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J19" i="1" s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J27" i="1" s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J35" i="1" s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J39" i="1" s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J43" i="1" s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J83" i="1" l="1"/>
  <c r="J55" i="1"/>
  <c r="J51" i="1"/>
  <c r="J15" i="1"/>
  <c r="J59" i="1"/>
  <c r="E91" i="1"/>
  <c r="T90" i="1"/>
  <c r="J30" i="1"/>
  <c r="J79" i="1"/>
  <c r="J72" i="1"/>
  <c r="J56" i="1"/>
  <c r="J52" i="1"/>
  <c r="J44" i="1"/>
  <c r="J40" i="1"/>
  <c r="J36" i="1"/>
  <c r="J28" i="1"/>
  <c r="J24" i="1"/>
  <c r="J20" i="1"/>
  <c r="J16" i="1"/>
  <c r="O7" i="1"/>
  <c r="J23" i="1"/>
  <c r="J82" i="1"/>
  <c r="J65" i="1"/>
  <c r="J33" i="1"/>
  <c r="J26" i="1"/>
  <c r="J22" i="1"/>
  <c r="J46" i="1"/>
  <c r="J85" i="1"/>
  <c r="J77" i="1"/>
  <c r="J73" i="1"/>
  <c r="J69" i="1"/>
  <c r="J61" i="1"/>
  <c r="J57" i="1"/>
  <c r="J53" i="1"/>
  <c r="J49" i="1"/>
  <c r="J45" i="1"/>
  <c r="J41" i="1"/>
  <c r="J37" i="1"/>
  <c r="J29" i="1"/>
  <c r="J17" i="1"/>
  <c r="J13" i="1"/>
  <c r="E4" i="1"/>
  <c r="O69" i="1"/>
  <c r="O65" i="1"/>
  <c r="J48" i="1"/>
  <c r="J47" i="1"/>
  <c r="J42" i="1"/>
  <c r="O37" i="1"/>
  <c r="J34" i="1"/>
  <c r="O33" i="1"/>
  <c r="J4" i="1"/>
  <c r="O61" i="1"/>
  <c r="O29" i="1"/>
  <c r="J12" i="1"/>
  <c r="J11" i="1"/>
  <c r="J9" i="1"/>
  <c r="J8" i="1"/>
  <c r="J7" i="1"/>
  <c r="J5" i="1"/>
  <c r="J92" i="1"/>
  <c r="O82" i="1"/>
  <c r="O79" i="1"/>
  <c r="J64" i="1"/>
  <c r="J58" i="1"/>
  <c r="O53" i="1"/>
  <c r="J50" i="1"/>
  <c r="O49" i="1"/>
  <c r="J32" i="1"/>
  <c r="J31" i="1"/>
  <c r="O22" i="1"/>
  <c r="J18" i="1"/>
  <c r="O17" i="1"/>
  <c r="O45" i="1"/>
  <c r="O14" i="1"/>
  <c r="J14" i="1"/>
  <c r="O13" i="1"/>
  <c r="J25" i="1"/>
  <c r="O85" i="1"/>
  <c r="J81" i="1"/>
  <c r="O73" i="1"/>
  <c r="O57" i="1"/>
  <c r="O41" i="1"/>
  <c r="O26" i="1"/>
  <c r="J21" i="1"/>
  <c r="O10" i="1"/>
  <c r="J10" i="1"/>
  <c r="O9" i="1"/>
  <c r="J54" i="1"/>
  <c r="J38" i="1"/>
  <c r="J6" i="1"/>
  <c r="T91" i="1"/>
  <c r="O90" i="1"/>
  <c r="J78" i="1"/>
  <c r="T92" i="1"/>
  <c r="J86" i="1"/>
  <c r="J74" i="1"/>
  <c r="E73" i="1"/>
  <c r="J63" i="1"/>
  <c r="T62" i="1"/>
  <c r="T89" i="1"/>
  <c r="J87" i="1"/>
  <c r="J76" i="1"/>
  <c r="T75" i="1"/>
  <c r="J75" i="1"/>
  <c r="T74" i="1"/>
  <c r="E79" i="1"/>
  <c r="O91" i="1"/>
  <c r="J89" i="1"/>
  <c r="J88" i="1"/>
  <c r="O86" i="1"/>
  <c r="T82" i="1"/>
  <c r="O81" i="1"/>
  <c r="E81" i="1"/>
  <c r="O74" i="1"/>
  <c r="E74" i="1"/>
  <c r="J68" i="1"/>
  <c r="J67" i="1"/>
  <c r="T66" i="1"/>
  <c r="J62" i="1"/>
  <c r="E61" i="1"/>
  <c r="E92" i="1"/>
  <c r="J91" i="1"/>
  <c r="E90" i="1"/>
  <c r="O89" i="1"/>
  <c r="O83" i="1"/>
  <c r="E83" i="1"/>
  <c r="T80" i="1"/>
  <c r="J80" i="1"/>
  <c r="T79" i="1"/>
  <c r="O78" i="1"/>
  <c r="E78" i="1"/>
  <c r="J70" i="1"/>
  <c r="E69" i="1"/>
  <c r="J60" i="1"/>
  <c r="O92" i="1"/>
  <c r="O87" i="1"/>
  <c r="J84" i="1"/>
  <c r="T83" i="1"/>
  <c r="E82" i="1"/>
  <c r="T78" i="1"/>
  <c r="O77" i="1"/>
  <c r="E77" i="1"/>
  <c r="J71" i="1"/>
  <c r="T70" i="1"/>
  <c r="J66" i="1"/>
  <c r="E65" i="1"/>
  <c r="T71" i="1"/>
  <c r="O70" i="1"/>
  <c r="E70" i="1"/>
  <c r="T67" i="1"/>
  <c r="O66" i="1"/>
  <c r="E66" i="1"/>
  <c r="T63" i="1"/>
  <c r="O62" i="1"/>
  <c r="E62" i="1"/>
  <c r="T59" i="1"/>
  <c r="O58" i="1"/>
  <c r="E58" i="1"/>
  <c r="T55" i="1"/>
  <c r="O54" i="1"/>
  <c r="E54" i="1"/>
  <c r="T51" i="1"/>
  <c r="O50" i="1"/>
  <c r="E50" i="1"/>
  <c r="T47" i="1"/>
  <c r="O46" i="1"/>
  <c r="E46" i="1"/>
  <c r="T43" i="1"/>
  <c r="O42" i="1"/>
  <c r="E42" i="1"/>
  <c r="T39" i="1"/>
  <c r="O38" i="1"/>
  <c r="E38" i="1"/>
  <c r="T35" i="1"/>
  <c r="O34" i="1"/>
  <c r="E34" i="1"/>
  <c r="T31" i="1"/>
  <c r="O30" i="1"/>
  <c r="E30" i="1"/>
  <c r="T27" i="1"/>
  <c r="E26" i="1"/>
  <c r="T23" i="1"/>
  <c r="E22" i="1"/>
  <c r="T19" i="1"/>
  <c r="O18" i="1"/>
  <c r="E18" i="1"/>
  <c r="T15" i="1"/>
  <c r="E14" i="1"/>
  <c r="T11" i="1"/>
  <c r="E10" i="1"/>
  <c r="T7" i="1"/>
  <c r="O6" i="1"/>
  <c r="E6" i="1"/>
  <c r="T58" i="1"/>
  <c r="E57" i="1"/>
  <c r="T54" i="1"/>
  <c r="E53" i="1"/>
  <c r="T50" i="1"/>
  <c r="E49" i="1"/>
  <c r="T46" i="1"/>
  <c r="E45" i="1"/>
  <c r="T42" i="1"/>
  <c r="E41" i="1"/>
  <c r="T38" i="1"/>
  <c r="E37" i="1"/>
  <c r="T34" i="1"/>
  <c r="E33" i="1"/>
  <c r="T30" i="1"/>
  <c r="E29" i="1"/>
  <c r="T26" i="1"/>
  <c r="O25" i="1"/>
  <c r="E25" i="1"/>
  <c r="T22" i="1"/>
  <c r="O21" i="1"/>
  <c r="E21" i="1"/>
  <c r="T18" i="1"/>
  <c r="E17" i="1"/>
  <c r="T14" i="1"/>
  <c r="E13" i="1"/>
  <c r="T10" i="1"/>
  <c r="E9" i="1"/>
  <c r="T6" i="1"/>
  <c r="O5" i="1"/>
  <c r="E5" i="1"/>
  <c r="J90" i="1"/>
  <c r="O88" i="1"/>
  <c r="O84" i="1"/>
  <c r="E84" i="1"/>
  <c r="T81" i="1"/>
  <c r="O80" i="1"/>
  <c r="E80" i="1"/>
  <c r="T77" i="1"/>
  <c r="O76" i="1"/>
  <c r="E76" i="1"/>
  <c r="T73" i="1"/>
  <c r="O72" i="1"/>
  <c r="E72" i="1"/>
  <c r="T69" i="1"/>
  <c r="O68" i="1"/>
  <c r="E68" i="1"/>
  <c r="T65" i="1"/>
  <c r="O64" i="1"/>
  <c r="E64" i="1"/>
  <c r="T61" i="1"/>
  <c r="O60" i="1"/>
  <c r="E60" i="1"/>
  <c r="T57" i="1"/>
  <c r="O56" i="1"/>
  <c r="E56" i="1"/>
  <c r="T53" i="1"/>
  <c r="O52" i="1"/>
  <c r="E52" i="1"/>
  <c r="T49" i="1"/>
  <c r="O48" i="1"/>
  <c r="E48" i="1"/>
  <c r="T45" i="1"/>
  <c r="O44" i="1"/>
  <c r="E44" i="1"/>
  <c r="T41" i="1"/>
  <c r="O40" i="1"/>
  <c r="E40" i="1"/>
  <c r="T37" i="1"/>
  <c r="O36" i="1"/>
  <c r="E36" i="1"/>
  <c r="T33" i="1"/>
  <c r="O32" i="1"/>
  <c r="E32" i="1"/>
  <c r="T29" i="1"/>
  <c r="O28" i="1"/>
  <c r="E28" i="1"/>
  <c r="T25" i="1"/>
  <c r="O24" i="1"/>
  <c r="E24" i="1"/>
  <c r="T21" i="1"/>
  <c r="O20" i="1"/>
  <c r="E20" i="1"/>
  <c r="T17" i="1"/>
  <c r="O16" i="1"/>
  <c r="E16" i="1"/>
  <c r="T13" i="1"/>
  <c r="O12" i="1"/>
  <c r="E12" i="1"/>
  <c r="T9" i="1"/>
  <c r="O8" i="1"/>
  <c r="E8" i="1"/>
  <c r="T5" i="1"/>
  <c r="O4" i="1"/>
  <c r="T76" i="1"/>
  <c r="O75" i="1"/>
  <c r="E75" i="1"/>
  <c r="T72" i="1"/>
  <c r="O71" i="1"/>
  <c r="E71" i="1"/>
  <c r="T68" i="1"/>
  <c r="O67" i="1"/>
  <c r="E67" i="1"/>
  <c r="T64" i="1"/>
  <c r="O63" i="1"/>
  <c r="E63" i="1"/>
  <c r="T60" i="1"/>
  <c r="O59" i="1"/>
  <c r="E59" i="1"/>
  <c r="T56" i="1"/>
  <c r="O55" i="1"/>
  <c r="E55" i="1"/>
  <c r="T52" i="1"/>
  <c r="O51" i="1"/>
  <c r="E51" i="1"/>
  <c r="T48" i="1"/>
  <c r="O47" i="1"/>
  <c r="E47" i="1"/>
  <c r="T44" i="1"/>
  <c r="O43" i="1"/>
  <c r="E43" i="1"/>
  <c r="T40" i="1"/>
  <c r="O39" i="1"/>
  <c r="E39" i="1"/>
  <c r="T36" i="1"/>
  <c r="O35" i="1"/>
  <c r="E35" i="1"/>
  <c r="T32" i="1"/>
  <c r="O31" i="1"/>
  <c r="E31" i="1"/>
  <c r="T28" i="1"/>
  <c r="O27" i="1"/>
  <c r="E27" i="1"/>
  <c r="T24" i="1"/>
  <c r="O23" i="1"/>
  <c r="E23" i="1"/>
  <c r="T20" i="1"/>
  <c r="O19" i="1"/>
  <c r="E19" i="1"/>
  <c r="T16" i="1"/>
  <c r="O15" i="1"/>
  <c r="E15" i="1"/>
  <c r="T12" i="1"/>
  <c r="O11" i="1"/>
  <c r="E11" i="1"/>
  <c r="T8" i="1"/>
  <c r="E7" i="1"/>
  <c r="T4" i="1"/>
  <c r="E89" i="1"/>
  <c r="T87" i="1"/>
  <c r="E87" i="1"/>
  <c r="T85" i="1"/>
  <c r="E85" i="1"/>
  <c r="T88" i="1"/>
  <c r="E88" i="1"/>
  <c r="T86" i="1"/>
  <c r="E86" i="1"/>
  <c r="T84" i="1"/>
  <c r="B3" i="1" l="1"/>
  <c r="Q1" i="1" l="1"/>
  <c r="L1" i="1"/>
  <c r="G1" i="1"/>
  <c r="B1" i="1"/>
  <c r="J3" i="1" l="1"/>
  <c r="T3" i="1"/>
  <c r="O3" i="1"/>
  <c r="E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<sst xmlns="http://schemas.openxmlformats.org/spreadsheetml/2006/main" count="5" uniqueCount="2">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</sst>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5.133134444447094E-2</c:v>
                </c:pt>
                <c:pt idx="1">
                  <c:v>6.1868905193403413E-2</c:v>
                </c:pt>
                <c:pt idx="2">
                  <c:v>5.0109113659095338E-2</c:v>
                </c:pt>
                <c:pt idx="3">
                  <c:v>5.2258818032716432E-2</c:v>
                </c:pt>
                <c:pt idx="4">
                  <c:v>5.3471011638487907E-2</c:v>
                </c:pt>
                <c:pt idx="5">
                  <c:v>5.6670264050334464E-2</c:v>
                </c:pt>
                <c:pt idx="6">
                  <c:v>5.7645610689018877E-2</c:v>
                </c:pt>
                <c:pt idx="7">
                  <c:v>5.5628890924765861E-2</c:v>
                </c:pt>
                <c:pt idx="8">
                  <c:v>5.3575676044063457E-2</c:v>
                </c:pt>
                <c:pt idx="9">
                  <c:v>5.3469578507190231E-2</c:v>
                </c:pt>
                <c:pt idx="10">
                  <c:v>4.9308579104064575E-2</c:v>
                </c:pt>
                <c:pt idx="11">
                  <c:v>4.9541510908412613E-2</c:v>
                </c:pt>
                <c:pt idx="12">
                  <c:v>4.9271572312769109E-2</c:v>
                </c:pt>
                <c:pt idx="13">
                  <c:v>4.696822621650714E-2</c:v>
                </c:pt>
                <c:pt idx="14">
                  <c:v>4.7132329451776624E-2</c:v>
                </c:pt>
                <c:pt idx="15">
                  <c:v>4.8023588060574773E-2</c:v>
                </c:pt>
                <c:pt idx="16">
                  <c:v>4.3608521801104687E-2</c:v>
                </c:pt>
                <c:pt idx="17">
                  <c:v>4.9207738730802898E-2</c:v>
                </c:pt>
                <c:pt idx="18">
                  <c:v>4.662712575821628E-2</c:v>
                </c:pt>
                <c:pt idx="19">
                  <c:v>4.3000540680945241E-2</c:v>
                </c:pt>
                <c:pt idx="20">
                  <c:v>4.6049963568762342E-2</c:v>
                </c:pt>
                <c:pt idx="21">
                  <c:v>4.5863683283684155E-2</c:v>
                </c:pt>
                <c:pt idx="22">
                  <c:v>5.0167287430868186E-2</c:v>
                </c:pt>
                <c:pt idx="23">
                  <c:v>5.2222298725021765E-2</c:v>
                </c:pt>
                <c:pt idx="24">
                  <c:v>5.6348033589249981E-2</c:v>
                </c:pt>
                <c:pt idx="25">
                  <c:v>5.2945634840546763E-2</c:v>
                </c:pt>
                <c:pt idx="26">
                  <c:v>5.0690159585045157E-2</c:v>
                </c:pt>
                <c:pt idx="27">
                  <c:v>5.6583720327044285E-2</c:v>
                </c:pt>
                <c:pt idx="28">
                  <c:v>6.0673521491366622E-2</c:v>
                </c:pt>
                <c:pt idx="29">
                  <c:v>6.2743138101667387E-2</c:v>
                </c:pt>
                <c:pt idx="30">
                  <c:v>6.4449566049212689E-2</c:v>
                </c:pt>
                <c:pt idx="31">
                  <c:v>6.8681569169752391E-2</c:v>
                </c:pt>
                <c:pt idx="32">
                  <c:v>7.0388999025752547E-2</c:v>
                </c:pt>
                <c:pt idx="33">
                  <c:v>7.1373417748124668E-2</c:v>
                </c:pt>
                <c:pt idx="34">
                  <c:v>7.566906916999748E-2</c:v>
                </c:pt>
                <c:pt idx="35">
                  <c:v>7.0648960908992489E-2</c:v>
                </c:pt>
                <c:pt idx="36">
                  <c:v>7.5036638302178424E-2</c:v>
                </c:pt>
                <c:pt idx="37">
                  <c:v>7.5096638064946888E-2</c:v>
                </c:pt>
                <c:pt idx="38">
                  <c:v>7.2945014878038963E-2</c:v>
                </c:pt>
                <c:pt idx="39">
                  <c:v>7.633729337738708E-2</c:v>
                </c:pt>
                <c:pt idx="40">
                  <c:v>7.776988283390289E-2</c:v>
                </c:pt>
                <c:pt idx="41">
                  <c:v>7.5499561678025268E-2</c:v>
                </c:pt>
                <c:pt idx="42">
                  <c:v>7.3211419126990515E-2</c:v>
                </c:pt>
                <c:pt idx="43">
                  <c:v>7.0281444712692279E-2</c:v>
                </c:pt>
                <c:pt idx="44">
                  <c:v>6.8823242149694083E-2</c:v>
                </c:pt>
                <c:pt idx="45">
                  <c:v>6.4071273377732774E-2</c:v>
                </c:pt>
                <c:pt idx="46">
                  <c:v>6.3149645021572401E-2</c:v>
                </c:pt>
                <c:pt idx="47">
                  <c:v>6.3225053168396647E-2</c:v>
                </c:pt>
                <c:pt idx="48">
                  <c:v>7.0967807264776514E-2</c:v>
                </c:pt>
                <c:pt idx="49">
                  <c:v>7.0663934595498357E-2</c:v>
                </c:pt>
                <c:pt idx="50">
                  <c:v>7.1610842698708821E-2</c:v>
                </c:pt>
                <c:pt idx="51">
                  <c:v>6.7420156881127763E-2</c:v>
                </c:pt>
                <c:pt idx="52">
                  <c:v>7.3383747553194323E-2</c:v>
                </c:pt>
                <c:pt idx="53">
                  <c:v>7.581652021038239E-2</c:v>
                </c:pt>
                <c:pt idx="54">
                  <c:v>7.0618039905695804E-2</c:v>
                </c:pt>
                <c:pt idx="55">
                  <c:v>7.104967411180356E-2</c:v>
                </c:pt>
                <c:pt idx="56">
                  <c:v>6.932117800145883E-2</c:v>
                </c:pt>
                <c:pt idx="57">
                  <c:v>7.4415234048415976E-2</c:v>
                </c:pt>
                <c:pt idx="58">
                  <c:v>7.0295963707069239E-2</c:v>
                </c:pt>
                <c:pt idx="59">
                  <c:v>6.9151952856166043E-2</c:v>
                </c:pt>
                <c:pt idx="60">
                  <c:v>6.8254536792967488E-2</c:v>
                </c:pt>
                <c:pt idx="61">
                  <c:v>6.5588170107325428E-2</c:v>
                </c:pt>
                <c:pt idx="62">
                  <c:v>6.3363601042921089E-2</c:v>
                </c:pt>
                <c:pt idx="63">
                  <c:v>6.2661010173824208E-2</c:v>
                </c:pt>
                <c:pt idx="64">
                  <c:v>5.6153856651502597E-2</c:v>
                </c:pt>
                <c:pt idx="65">
                  <c:v>5.5551616732162912E-2</c:v>
                </c:pt>
                <c:pt idx="66">
                  <c:v>5.211682764831186E-2</c:v>
                </c:pt>
                <c:pt idx="67">
                  <c:v>5.3560453675342935E-2</c:v>
                </c:pt>
                <c:pt idx="68">
                  <c:v>5.3403497404326726E-2</c:v>
                </c:pt>
                <c:pt idx="69">
                  <c:v>4.9868784880360562E-2</c:v>
                </c:pt>
                <c:pt idx="70">
                  <c:v>4.9473936216824159E-2</c:v>
                </c:pt>
                <c:pt idx="71">
                  <c:v>4.7948572977595028E-2</c:v>
                </c:pt>
                <c:pt idx="72">
                  <c:v>5.1976607841332172E-2</c:v>
                </c:pt>
                <c:pt idx="73">
                  <c:v>5.9570638529008346E-2</c:v>
                </c:pt>
                <c:pt idx="74">
                  <c:v>6.168236677166198E-2</c:v>
                </c:pt>
                <c:pt idx="75">
                  <c:v>6.5971902046433772E-2</c:v>
                </c:pt>
                <c:pt idx="76">
                  <c:v>6.2536092026486287E-2</c:v>
                </c:pt>
                <c:pt idx="77">
                  <c:v>6.7661924067710003E-2</c:v>
                </c:pt>
                <c:pt idx="78">
                  <c:v>6.1895819169062137E-2</c:v>
                </c:pt>
                <c:pt idx="79">
                  <c:v>5.7511368674564245E-2</c:v>
                </c:pt>
                <c:pt idx="80">
                  <c:v>5.2848969521441504E-2</c:v>
                </c:pt>
                <c:pt idx="81">
                  <c:v>5.9760534859270818E-2</c:v>
                </c:pt>
                <c:pt idx="82">
                  <c:v>5.8584691206985874E-2</c:v>
                </c:pt>
                <c:pt idx="83">
                  <c:v>5.9356389231555229E-2</c:v>
                </c:pt>
                <c:pt idx="84">
                  <c:v>5.3556757115265363E-2</c:v>
                </c:pt>
                <c:pt idx="85">
                  <c:v>5.595330671356142E-2</c:v>
                </c:pt>
                <c:pt idx="86">
                  <c:v>5.7333081810110466E-2</c:v>
                </c:pt>
                <c:pt idx="87">
                  <c:v>6.0949160482770097E-2</c:v>
                </c:pt>
                <c:pt idx="88">
                  <c:v>5.555562741034057E-2</c:v>
                </c:pt>
                <c:pt idx="89">
                  <c:v>6.2702717988510334E-2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0.11192443463415232</c:v>
                </c:pt>
                <c:pt idx="1">
                  <c:v>0.10406234412787659</c:v>
                </c:pt>
                <c:pt idx="2">
                  <c:v>0.1049184195413177</c:v>
                </c:pt>
                <c:pt idx="3">
                  <c:v>0.11421828431370125</c:v>
                </c:pt>
                <c:pt idx="4">
                  <c:v>0.11681506156119058</c:v>
                </c:pt>
                <c:pt idx="5">
                  <c:v>0.11138739544606203</c:v>
                </c:pt>
                <c:pt idx="6">
                  <c:v>0.11240163943970276</c:v>
                </c:pt>
                <c:pt idx="7">
                  <c:v>0.11164380006242137</c:v>
                </c:pt>
                <c:pt idx="8">
                  <c:v>0.10957996534825387</c:v>
                </c:pt>
                <c:pt idx="9">
                  <c:v>0.10950723843439662</c:v>
                </c:pt>
                <c:pt idx="10">
                  <c:v>0.11087341233293406</c:v>
                </c:pt>
                <c:pt idx="11">
                  <c:v>0.10972627053516404</c:v>
                </c:pt>
                <c:pt idx="12">
                  <c:v>0.11456682922176335</c:v>
                </c:pt>
                <c:pt idx="13">
                  <c:v>0.11411271783426723</c:v>
                </c:pt>
                <c:pt idx="14">
                  <c:v>0.11594944214590659</c:v>
                </c:pt>
                <c:pt idx="15">
                  <c:v>0.10985145845497578</c:v>
                </c:pt>
                <c:pt idx="16">
                  <c:v>0.10618970634123792</c:v>
                </c:pt>
                <c:pt idx="17">
                  <c:v>0.11083500587065849</c:v>
                </c:pt>
                <c:pt idx="18">
                  <c:v>0.11101366295416976</c:v>
                </c:pt>
                <c:pt idx="19">
                  <c:v>0.1079292578741341</c:v>
                </c:pt>
                <c:pt idx="20">
                  <c:v>0.1026681080053763</c:v>
                </c:pt>
                <c:pt idx="21">
                  <c:v>0.10505404968534009</c:v>
                </c:pt>
                <c:pt idx="22">
                  <c:v>0.10445586528907487</c:v>
                </c:pt>
                <c:pt idx="23">
                  <c:v>0.10556795934899572</c:v>
                </c:pt>
                <c:pt idx="24">
                  <c:v>0.10030121565205789</c:v>
                </c:pt>
                <c:pt idx="25">
                  <c:v>9.303832354124035E-2</c:v>
                </c:pt>
                <c:pt idx="26">
                  <c:v>9.3417456984702288E-2</c:v>
                </c:pt>
                <c:pt idx="27">
                  <c:v>9.9516279460625842E-2</c:v>
                </c:pt>
                <c:pt idx="28">
                  <c:v>9.0975496121825081E-2</c:v>
                </c:pt>
                <c:pt idx="29">
                  <c:v>9.105717114061157E-2</c:v>
                </c:pt>
                <c:pt idx="30">
                  <c:v>9.4331673554047965E-2</c:v>
                </c:pt>
                <c:pt idx="31">
                  <c:v>8.9075024019434859E-2</c:v>
                </c:pt>
                <c:pt idx="32">
                  <c:v>8.6054873502171281E-2</c:v>
                </c:pt>
                <c:pt idx="33">
                  <c:v>8.5272266285149279E-2</c:v>
                </c:pt>
                <c:pt idx="34">
                  <c:v>0.10196846508759476</c:v>
                </c:pt>
                <c:pt idx="35">
                  <c:v>8.9210898944354036E-2</c:v>
                </c:pt>
                <c:pt idx="36">
                  <c:v>9.3453013575733768E-2</c:v>
                </c:pt>
                <c:pt idx="37">
                  <c:v>9.382810244431701E-2</c:v>
                </c:pt>
                <c:pt idx="38">
                  <c:v>9.6928342934581968E-2</c:v>
                </c:pt>
                <c:pt idx="39">
                  <c:v>0.10097186099707833</c:v>
                </c:pt>
                <c:pt idx="40">
                  <c:v>9.5009551887000596E-2</c:v>
                </c:pt>
                <c:pt idx="41">
                  <c:v>9.4221203469160228E-2</c:v>
                </c:pt>
                <c:pt idx="42">
                  <c:v>9.6724598415730376E-2</c:v>
                </c:pt>
                <c:pt idx="43">
                  <c:v>9.2533835090298222E-2</c:v>
                </c:pt>
                <c:pt idx="44">
                  <c:v>9.3093845704675673E-2</c:v>
                </c:pt>
                <c:pt idx="45">
                  <c:v>9.0311831795930497E-2</c:v>
                </c:pt>
                <c:pt idx="46">
                  <c:v>9.2941219531835609E-2</c:v>
                </c:pt>
                <c:pt idx="47">
                  <c:v>9.3426898191992971E-2</c:v>
                </c:pt>
                <c:pt idx="48">
                  <c:v>9.3518283735390992E-2</c:v>
                </c:pt>
                <c:pt idx="49">
                  <c:v>8.4076236517897182E-2</c:v>
                </c:pt>
                <c:pt idx="50">
                  <c:v>8.5172319061854185E-2</c:v>
                </c:pt>
                <c:pt idx="51">
                  <c:v>8.2882081108331021E-2</c:v>
                </c:pt>
                <c:pt idx="52">
                  <c:v>7.6553535282777169E-2</c:v>
                </c:pt>
                <c:pt idx="53">
                  <c:v>7.611543810439414E-2</c:v>
                </c:pt>
                <c:pt idx="54">
                  <c:v>8.1951722998896678E-2</c:v>
                </c:pt>
                <c:pt idx="55">
                  <c:v>7.5975615400866239E-2</c:v>
                </c:pt>
                <c:pt idx="56">
                  <c:v>7.6689299647594342E-2</c:v>
                </c:pt>
                <c:pt idx="57">
                  <c:v>7.2144290908594907E-2</c:v>
                </c:pt>
                <c:pt idx="58">
                  <c:v>6.7047440375417364E-2</c:v>
                </c:pt>
                <c:pt idx="59">
                  <c:v>7.3064308838094769E-2</c:v>
                </c:pt>
                <c:pt idx="60">
                  <c:v>7.6169629931083324E-2</c:v>
                </c:pt>
                <c:pt idx="61">
                  <c:v>7.7622555131973095E-2</c:v>
                </c:pt>
                <c:pt idx="62">
                  <c:v>7.9670657983708218E-2</c:v>
                </c:pt>
                <c:pt idx="63">
                  <c:v>7.6475097935271574E-2</c:v>
                </c:pt>
                <c:pt idx="64">
                  <c:v>7.9154241205831158E-2</c:v>
                </c:pt>
                <c:pt idx="65">
                  <c:v>6.8884519638760855E-2</c:v>
                </c:pt>
                <c:pt idx="66">
                  <c:v>7.5518848867434374E-2</c:v>
                </c:pt>
                <c:pt idx="67">
                  <c:v>7.4105264206561952E-2</c:v>
                </c:pt>
                <c:pt idx="68">
                  <c:v>7.8244456731850306E-2</c:v>
                </c:pt>
                <c:pt idx="69">
                  <c:v>7.7558451777531665E-2</c:v>
                </c:pt>
                <c:pt idx="70">
                  <c:v>7.354440558520714E-2</c:v>
                </c:pt>
                <c:pt idx="71">
                  <c:v>7.8291822555116838E-2</c:v>
                </c:pt>
                <c:pt idx="72">
                  <c:v>7.4798301757658989E-2</c:v>
                </c:pt>
                <c:pt idx="73">
                  <c:v>7.6252881869124725E-2</c:v>
                </c:pt>
                <c:pt idx="74">
                  <c:v>7.5938840222819673E-2</c:v>
                </c:pt>
                <c:pt idx="75">
                  <c:v>7.6554060906833588E-2</c:v>
                </c:pt>
                <c:pt idx="76">
                  <c:v>7.4878345696135981E-2</c:v>
                </c:pt>
                <c:pt idx="77">
                  <c:v>7.7402405251752668E-2</c:v>
                </c:pt>
                <c:pt idx="78">
                  <c:v>7.5251815399543745E-2</c:v>
                </c:pt>
                <c:pt idx="79">
                  <c:v>7.6945060436732715E-2</c:v>
                </c:pt>
                <c:pt idx="80">
                  <c:v>8.0698228861039709E-2</c:v>
                </c:pt>
                <c:pt idx="81">
                  <c:v>8.0252823396552153E-2</c:v>
                </c:pt>
                <c:pt idx="82">
                  <c:v>8.0378826958478936E-2</c:v>
                </c:pt>
                <c:pt idx="83">
                  <c:v>8.1383513186444198E-2</c:v>
                </c:pt>
                <c:pt idx="84">
                  <c:v>8.3134460438230959E-2</c:v>
                </c:pt>
                <c:pt idx="85">
                  <c:v>7.3860300404993362E-2</c:v>
                </c:pt>
                <c:pt idx="86">
                  <c:v>7.5931152495672394E-2</c:v>
                </c:pt>
                <c:pt idx="87">
                  <c:v>7.7224469409142502E-2</c:v>
                </c:pt>
                <c:pt idx="88">
                  <c:v>7.8635826386633786E-2</c:v>
                </c:pt>
                <c:pt idx="89">
                  <c:v>8.2772120924993073E-2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0.17891837152574727</c:v>
                </c:pt>
                <c:pt idx="1">
                  <c:v>0.17601894182200531</c:v>
                </c:pt>
                <c:pt idx="2">
                  <c:v>0.16233803225269436</c:v>
                </c:pt>
                <c:pt idx="3">
                  <c:v>0.16135381836915161</c:v>
                </c:pt>
                <c:pt idx="4">
                  <c:v>0.16755651339171554</c:v>
                </c:pt>
                <c:pt idx="5">
                  <c:v>0.16552799847295308</c:v>
                </c:pt>
                <c:pt idx="6">
                  <c:v>0.166714617410789</c:v>
                </c:pt>
                <c:pt idx="7">
                  <c:v>0.16105369535386485</c:v>
                </c:pt>
                <c:pt idx="8">
                  <c:v>0.15913005506580305</c:v>
                </c:pt>
                <c:pt idx="9">
                  <c:v>0.15754099365502927</c:v>
                </c:pt>
                <c:pt idx="10">
                  <c:v>0.15501768999025675</c:v>
                </c:pt>
                <c:pt idx="11">
                  <c:v>0.15783199832941516</c:v>
                </c:pt>
                <c:pt idx="12">
                  <c:v>0.16624000944053749</c:v>
                </c:pt>
                <c:pt idx="13">
                  <c:v>0.16651575848980413</c:v>
                </c:pt>
                <c:pt idx="14">
                  <c:v>0.16726238315675931</c:v>
                </c:pt>
                <c:pt idx="15">
                  <c:v>0.16416973444182051</c:v>
                </c:pt>
                <c:pt idx="16">
                  <c:v>0.16273985159914589</c:v>
                </c:pt>
                <c:pt idx="17">
                  <c:v>0.16192606242027111</c:v>
                </c:pt>
                <c:pt idx="18">
                  <c:v>0.15607943465268656</c:v>
                </c:pt>
                <c:pt idx="19">
                  <c:v>0.15531875744781118</c:v>
                </c:pt>
                <c:pt idx="20">
                  <c:v>0.14913252413857842</c:v>
                </c:pt>
                <c:pt idx="21">
                  <c:v>0.14746367085230624</c:v>
                </c:pt>
                <c:pt idx="22">
                  <c:v>0.14836572809345372</c:v>
                </c:pt>
                <c:pt idx="23">
                  <c:v>0.14825443652500203</c:v>
                </c:pt>
                <c:pt idx="24">
                  <c:v>0.14364100170667213</c:v>
                </c:pt>
                <c:pt idx="25">
                  <c:v>0.149635122964482</c:v>
                </c:pt>
                <c:pt idx="26">
                  <c:v>0.15815627886462333</c:v>
                </c:pt>
                <c:pt idx="27">
                  <c:v>0.15200705389729341</c:v>
                </c:pt>
                <c:pt idx="28">
                  <c:v>0.14854057064618609</c:v>
                </c:pt>
                <c:pt idx="29">
                  <c:v>0.14947600234603883</c:v>
                </c:pt>
                <c:pt idx="30">
                  <c:v>0.15069550423791397</c:v>
                </c:pt>
                <c:pt idx="31">
                  <c:v>0.15346116633435875</c:v>
                </c:pt>
                <c:pt idx="32">
                  <c:v>0.1535104022432392</c:v>
                </c:pt>
                <c:pt idx="33">
                  <c:v>0.15406969647245719</c:v>
                </c:pt>
                <c:pt idx="34">
                  <c:v>0.15256107508356076</c:v>
                </c:pt>
                <c:pt idx="35">
                  <c:v>0.1552312637203537</c:v>
                </c:pt>
                <c:pt idx="36">
                  <c:v>0.15479676630577713</c:v>
                </c:pt>
                <c:pt idx="37">
                  <c:v>0.15072146805234579</c:v>
                </c:pt>
                <c:pt idx="38">
                  <c:v>0.14229083508034338</c:v>
                </c:pt>
                <c:pt idx="39">
                  <c:v>0.1418796720761166</c:v>
                </c:pt>
                <c:pt idx="40">
                  <c:v>0.14397612152245642</c:v>
                </c:pt>
                <c:pt idx="41">
                  <c:v>0.1457732851878957</c:v>
                </c:pt>
                <c:pt idx="42">
                  <c:v>0.14514757964445391</c:v>
                </c:pt>
                <c:pt idx="43">
                  <c:v>0.14488815954415965</c:v>
                </c:pt>
                <c:pt idx="44">
                  <c:v>0.14510630454032936</c:v>
                </c:pt>
                <c:pt idx="45">
                  <c:v>0.15121712970273796</c:v>
                </c:pt>
                <c:pt idx="46">
                  <c:v>0.16291337600004174</c:v>
                </c:pt>
                <c:pt idx="47">
                  <c:v>0.15828646466861465</c:v>
                </c:pt>
                <c:pt idx="48">
                  <c:v>0.15821735212684657</c:v>
                </c:pt>
                <c:pt idx="49">
                  <c:v>0.16678626226227689</c:v>
                </c:pt>
                <c:pt idx="50">
                  <c:v>0.16102270044594189</c:v>
                </c:pt>
                <c:pt idx="51">
                  <c:v>0.16034508649916832</c:v>
                </c:pt>
                <c:pt idx="52">
                  <c:v>0.15971238088064527</c:v>
                </c:pt>
                <c:pt idx="53">
                  <c:v>0.16264816053787409</c:v>
                </c:pt>
                <c:pt idx="54">
                  <c:v>0.16305511256694172</c:v>
                </c:pt>
                <c:pt idx="55">
                  <c:v>0.16220604106427117</c:v>
                </c:pt>
                <c:pt idx="56">
                  <c:v>0.16068964861769716</c:v>
                </c:pt>
                <c:pt idx="57">
                  <c:v>0.15840316588006567</c:v>
                </c:pt>
                <c:pt idx="58">
                  <c:v>0.1548432949417444</c:v>
                </c:pt>
                <c:pt idx="59">
                  <c:v>0.15257911932513354</c:v>
                </c:pt>
                <c:pt idx="60">
                  <c:v>0.14769633827047535</c:v>
                </c:pt>
                <c:pt idx="61">
                  <c:v>0.15079733195843645</c:v>
                </c:pt>
                <c:pt idx="62">
                  <c:v>0.14726636657091752</c:v>
                </c:pt>
                <c:pt idx="63">
                  <c:v>0.1533574184726326</c:v>
                </c:pt>
                <c:pt idx="64">
                  <c:v>0.1540249815984579</c:v>
                </c:pt>
                <c:pt idx="65">
                  <c:v>0.15170936728699094</c:v>
                </c:pt>
                <c:pt idx="66">
                  <c:v>0.15275112523989834</c:v>
                </c:pt>
                <c:pt idx="67">
                  <c:v>0.1547366592066097</c:v>
                </c:pt>
                <c:pt idx="68">
                  <c:v>0.15479619350465704</c:v>
                </c:pt>
                <c:pt idx="69">
                  <c:v>0.14719354309325416</c:v>
                </c:pt>
                <c:pt idx="70">
                  <c:v>0.14302862852738957</c:v>
                </c:pt>
                <c:pt idx="71">
                  <c:v>0.14466465637289549</c:v>
                </c:pt>
                <c:pt idx="72">
                  <c:v>0.14760404118022744</c:v>
                </c:pt>
                <c:pt idx="73">
                  <c:v>0.14356718289647522</c:v>
                </c:pt>
                <c:pt idx="74">
                  <c:v>0.1388842925468925</c:v>
                </c:pt>
                <c:pt idx="75">
                  <c:v>0.14399208908505953</c:v>
                </c:pt>
                <c:pt idx="76">
                  <c:v>0.13799482651585718</c:v>
                </c:pt>
                <c:pt idx="77">
                  <c:v>0.13195848672567786</c:v>
                </c:pt>
                <c:pt idx="78">
                  <c:v>0.14379049319113002</c:v>
                </c:pt>
                <c:pt idx="79">
                  <c:v>0.13501918991654008</c:v>
                </c:pt>
                <c:pt idx="80">
                  <c:v>0.13601916395922639</c:v>
                </c:pt>
                <c:pt idx="81">
                  <c:v>0.13222876500567202</c:v>
                </c:pt>
                <c:pt idx="82">
                  <c:v>0.13023061983427189</c:v>
                </c:pt>
                <c:pt idx="83">
                  <c:v>0.13260459899250829</c:v>
                </c:pt>
                <c:pt idx="84">
                  <c:v>0.13429695806764086</c:v>
                </c:pt>
                <c:pt idx="85">
                  <c:v>0.13049433962655213</c:v>
                </c:pt>
                <c:pt idx="86">
                  <c:v>0.13258331055081815</c:v>
                </c:pt>
                <c:pt idx="87">
                  <c:v>0.14390379498284145</c:v>
                </c:pt>
                <c:pt idx="88">
                  <c:v>0.14448988409301991</c:v>
                </c:pt>
                <c:pt idx="89">
                  <c:v>0.14375316826066856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0.18270128383069698</c:v>
                </c:pt>
                <c:pt idx="1">
                  <c:v>0.17731462076213758</c:v>
                </c:pt>
                <c:pt idx="2">
                  <c:v>0.17647347797890886</c:v>
                </c:pt>
                <c:pt idx="3">
                  <c:v>0.17922281920582561</c:v>
                </c:pt>
                <c:pt idx="4">
                  <c:v>0.17476298391130182</c:v>
                </c:pt>
                <c:pt idx="5">
                  <c:v>0.17206134999361455</c:v>
                </c:pt>
                <c:pt idx="6">
                  <c:v>0.17188374151215444</c:v>
                </c:pt>
                <c:pt idx="7">
                  <c:v>0.17842289586214724</c:v>
                </c:pt>
                <c:pt idx="8">
                  <c:v>0.17354815042694763</c:v>
                </c:pt>
                <c:pt idx="9">
                  <c:v>0.1804097715501817</c:v>
                </c:pt>
                <c:pt idx="10">
                  <c:v>0.18017441367705933</c:v>
                </c:pt>
                <c:pt idx="11">
                  <c:v>0.18540395293178155</c:v>
                </c:pt>
                <c:pt idx="12">
                  <c:v>0.17615889035298968</c:v>
                </c:pt>
                <c:pt idx="13">
                  <c:v>0.17689616866902183</c:v>
                </c:pt>
                <c:pt idx="14">
                  <c:v>0.17643832475335866</c:v>
                </c:pt>
                <c:pt idx="15">
                  <c:v>0.17991648271781471</c:v>
                </c:pt>
                <c:pt idx="16">
                  <c:v>0.171722405627703</c:v>
                </c:pt>
                <c:pt idx="17">
                  <c:v>0.17143675043698081</c:v>
                </c:pt>
                <c:pt idx="18">
                  <c:v>0.16423995424145474</c:v>
                </c:pt>
                <c:pt idx="19">
                  <c:v>0.16533214227632217</c:v>
                </c:pt>
                <c:pt idx="20">
                  <c:v>0.15912779551979889</c:v>
                </c:pt>
                <c:pt idx="21">
                  <c:v>0.16049452651572113</c:v>
                </c:pt>
                <c:pt idx="22">
                  <c:v>0.15815448094765031</c:v>
                </c:pt>
                <c:pt idx="23">
                  <c:v>0.15226331860846973</c:v>
                </c:pt>
                <c:pt idx="24">
                  <c:v>0.14730454260957182</c:v>
                </c:pt>
                <c:pt idx="25">
                  <c:v>0.14808554412715669</c:v>
                </c:pt>
                <c:pt idx="26">
                  <c:v>0.14876058961074501</c:v>
                </c:pt>
                <c:pt idx="27">
                  <c:v>0.15922225723702374</c:v>
                </c:pt>
                <c:pt idx="28">
                  <c:v>0.15874468944741027</c:v>
                </c:pt>
                <c:pt idx="29">
                  <c:v>0.15896393063076183</c:v>
                </c:pt>
                <c:pt idx="30">
                  <c:v>0.15757552773104125</c:v>
                </c:pt>
                <c:pt idx="31">
                  <c:v>0.16110246094228428</c:v>
                </c:pt>
                <c:pt idx="32">
                  <c:v>0.17080633204918685</c:v>
                </c:pt>
                <c:pt idx="33">
                  <c:v>0.1701847171151476</c:v>
                </c:pt>
                <c:pt idx="34">
                  <c:v>0.16933311868905357</c:v>
                </c:pt>
                <c:pt idx="35">
                  <c:v>0.16672218200362823</c:v>
                </c:pt>
                <c:pt idx="36">
                  <c:v>0.16878550300887266</c:v>
                </c:pt>
                <c:pt idx="37">
                  <c:v>0.17155462174023919</c:v>
                </c:pt>
                <c:pt idx="38">
                  <c:v>0.17379874126600744</c:v>
                </c:pt>
                <c:pt idx="39">
                  <c:v>0.172455374072601</c:v>
                </c:pt>
                <c:pt idx="40">
                  <c:v>0.16704070602357732</c:v>
                </c:pt>
                <c:pt idx="41">
                  <c:v>0.17065023164190496</c:v>
                </c:pt>
                <c:pt idx="42">
                  <c:v>0.16838910946430818</c:v>
                </c:pt>
                <c:pt idx="43">
                  <c:v>0.17678941333717516</c:v>
                </c:pt>
                <c:pt idx="44">
                  <c:v>0.18127241412422368</c:v>
                </c:pt>
                <c:pt idx="45">
                  <c:v>0.18478067744986393</c:v>
                </c:pt>
                <c:pt idx="46">
                  <c:v>0.18722301170841602</c:v>
                </c:pt>
                <c:pt idx="47">
                  <c:v>0.18329225096153665</c:v>
                </c:pt>
                <c:pt idx="48">
                  <c:v>0.18605615680928758</c:v>
                </c:pt>
                <c:pt idx="49">
                  <c:v>0.18672299816365787</c:v>
                </c:pt>
                <c:pt idx="50">
                  <c:v>0.1856001261250371</c:v>
                </c:pt>
                <c:pt idx="51">
                  <c:v>0.1897919694787624</c:v>
                </c:pt>
                <c:pt idx="52">
                  <c:v>0.18754904796176178</c:v>
                </c:pt>
                <c:pt idx="53">
                  <c:v>0.1904112093567808</c:v>
                </c:pt>
                <c:pt idx="54">
                  <c:v>0.19102449661922893</c:v>
                </c:pt>
                <c:pt idx="55">
                  <c:v>0.19496691861371554</c:v>
                </c:pt>
                <c:pt idx="56">
                  <c:v>0.191883193059215</c:v>
                </c:pt>
                <c:pt idx="57">
                  <c:v>0.19356324662313543</c:v>
                </c:pt>
                <c:pt idx="58">
                  <c:v>0.18651733119975134</c:v>
                </c:pt>
                <c:pt idx="59">
                  <c:v>0.1844076929732911</c:v>
                </c:pt>
                <c:pt idx="60">
                  <c:v>0.18588032319609427</c:v>
                </c:pt>
                <c:pt idx="61">
                  <c:v>0.17937530188880005</c:v>
                </c:pt>
                <c:pt idx="62">
                  <c:v>0.18077963341033707</c:v>
                </c:pt>
                <c:pt idx="63">
                  <c:v>0.18088240006434264</c:v>
                </c:pt>
                <c:pt idx="64">
                  <c:v>0.17646775054192135</c:v>
                </c:pt>
                <c:pt idx="65">
                  <c:v>0.17776208732434809</c:v>
                </c:pt>
                <c:pt idx="66">
                  <c:v>0.17710973965888357</c:v>
                </c:pt>
                <c:pt idx="67">
                  <c:v>0.17374653138440929</c:v>
                </c:pt>
                <c:pt idx="68">
                  <c:v>0.17384763822501181</c:v>
                </c:pt>
                <c:pt idx="69">
                  <c:v>0.16439197520122453</c:v>
                </c:pt>
                <c:pt idx="70">
                  <c:v>0.16945350593899597</c:v>
                </c:pt>
                <c:pt idx="71">
                  <c:v>0.17499441973186761</c:v>
                </c:pt>
                <c:pt idx="72">
                  <c:v>0.17066539385128943</c:v>
                </c:pt>
                <c:pt idx="73">
                  <c:v>0.17210427083341676</c:v>
                </c:pt>
                <c:pt idx="74">
                  <c:v>0.16599582725586595</c:v>
                </c:pt>
                <c:pt idx="75">
                  <c:v>0.1634730887679231</c:v>
                </c:pt>
                <c:pt idx="76">
                  <c:v>0.15683141263899428</c:v>
                </c:pt>
                <c:pt idx="77">
                  <c:v>0.15856782555364843</c:v>
                </c:pt>
                <c:pt idx="78">
                  <c:v>0.16420373004002184</c:v>
                </c:pt>
                <c:pt idx="79">
                  <c:v>0.16750459426287748</c:v>
                </c:pt>
                <c:pt idx="80">
                  <c:v>0.1695521227157997</c:v>
                </c:pt>
                <c:pt idx="81">
                  <c:v>0.16974211535886355</c:v>
                </c:pt>
                <c:pt idx="82">
                  <c:v>0.17068414010220309</c:v>
                </c:pt>
                <c:pt idx="83">
                  <c:v>0.16508578962345219</c:v>
                </c:pt>
                <c:pt idx="84">
                  <c:v>0.16028729490867183</c:v>
                </c:pt>
                <c:pt idx="85">
                  <c:v>0.15433848296533956</c:v>
                </c:pt>
                <c:pt idx="86">
                  <c:v>0.15280370933307685</c:v>
                </c:pt>
                <c:pt idx="87">
                  <c:v>0.15739649839439671</c:v>
                </c:pt>
                <c:pt idx="88">
                  <c:v>0.15805974603032813</c:v>
                </c:pt>
                <c:pt idx="89">
                  <c:v>0.15953020489339839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41152"/>
        <c:axId val="170841728"/>
      </c:scatterChart>
      <c:valAx>
        <c:axId val="17084115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0841728"/>
        <c:crosses val="autoZero"/>
        <c:crossBetween val="midCat"/>
      </c:valAx>
      <c:valAx>
        <c:axId val="170841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0841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copies="6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123826</xdr:rowOff>
    </xdr:from>
    <xdr:to>
      <xdr:col>22</xdr:col>
      <xdr:colOff>523875</xdr:colOff>
      <xdr:row>45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0.81293</cdr:x>
      <cdr:y>0.06634</cdr:y>
    </cdr:from>
    <cdr:to>
      <cdr:x>0.94067</cdr:x>
      <cdr:y>0.15432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654650" y="544679"/>
          <a:ext cx="1674211" cy="7223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istan/Documents/School/ME%20899/9F/old/Cart/2%20FPS/1E%20-%202E%20-%203E%20-%204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 - 2E - 3E - 4E"/>
      <sheetName val="1E"/>
      <sheetName val="2E"/>
      <sheetName val="3E"/>
      <sheetName val="4E"/>
      <sheetName val="Calibration"/>
    </sheetNames>
    <sheetDataSet>
      <sheetData sheetId="0">
        <row r="1">
          <cell r="B1" t="str">
            <v>1E</v>
          </cell>
          <cell r="C1"/>
          <cell r="D1"/>
          <cell r="E1"/>
          <cell r="G1" t="str">
            <v>2E</v>
          </cell>
          <cell r="L1" t="str">
            <v>3E</v>
          </cell>
          <cell r="Q1" t="str">
            <v>4E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3.4580994835219807E-2</v>
          </cell>
          <cell r="J3">
            <v>0.13438655702652391</v>
          </cell>
          <cell r="O3">
            <v>0.12055229729063167</v>
          </cell>
          <cell r="T3">
            <v>0.14450875995792639</v>
          </cell>
        </row>
        <row r="4">
          <cell r="E4">
            <v>4.1892363611853438E-2</v>
          </cell>
          <cell r="J4">
            <v>0.13344444824649462</v>
          </cell>
          <cell r="O4">
            <v>0.1213360114674259</v>
          </cell>
          <cell r="T4">
            <v>0.14816332666886467</v>
          </cell>
        </row>
        <row r="5">
          <cell r="E5">
            <v>3.2428234329435236E-2</v>
          </cell>
          <cell r="J5">
            <v>0.13105027484676107</v>
          </cell>
          <cell r="O5">
            <v>9.2407105775072329E-2</v>
          </cell>
          <cell r="T5">
            <v>0.14842994833085024</v>
          </cell>
        </row>
        <row r="6">
          <cell r="E6">
            <v>3.3724029263053242E-2</v>
          </cell>
          <cell r="J6">
            <v>0.13375145097110361</v>
          </cell>
          <cell r="O6">
            <v>9.0653850202523409E-2</v>
          </cell>
          <cell r="T6">
            <v>0.14889536989702482</v>
          </cell>
        </row>
        <row r="7">
          <cell r="E7">
            <v>2.7006911043513653E-2</v>
          </cell>
          <cell r="J7">
            <v>0.14781843814337978</v>
          </cell>
          <cell r="O7">
            <v>0.10793327000385017</v>
          </cell>
          <cell r="T7">
            <v>0.14581219221792466</v>
          </cell>
        </row>
        <row r="8">
          <cell r="E8">
            <v>2.648173100495722E-2</v>
          </cell>
          <cell r="J8">
            <v>0.13144074605945408</v>
          </cell>
          <cell r="O8">
            <v>9.8357389149958271E-2</v>
          </cell>
          <cell r="T8">
            <v>0.14125589778958306</v>
          </cell>
        </row>
        <row r="9">
          <cell r="E9">
            <v>2.4906247445397982E-2</v>
          </cell>
          <cell r="J9">
            <v>0.12912192938572403</v>
          </cell>
          <cell r="O9">
            <v>9.7069571302472069E-2</v>
          </cell>
          <cell r="T9">
            <v>0.14241615156578025</v>
          </cell>
        </row>
        <row r="10">
          <cell r="E10">
            <v>2.3632771011350393E-2</v>
          </cell>
          <cell r="J10">
            <v>0.12694047942402686</v>
          </cell>
          <cell r="O10">
            <v>9.5017400529060339E-2</v>
          </cell>
          <cell r="T10">
            <v>0.14406699185134525</v>
          </cell>
        </row>
        <row r="11">
          <cell r="E11">
            <v>2.0624125806140578E-2</v>
          </cell>
          <cell r="J11">
            <v>0.12284962272075123</v>
          </cell>
          <cell r="O11">
            <v>9.4026798924329039E-2</v>
          </cell>
          <cell r="T11">
            <v>0.1400111108114484</v>
          </cell>
        </row>
        <row r="12">
          <cell r="E12">
            <v>2.0276717780573834E-2</v>
          </cell>
          <cell r="J12">
            <v>0.12428234224847722</v>
          </cell>
          <cell r="O12">
            <v>0.10211604586765693</v>
          </cell>
          <cell r="T12">
            <v>0.13839521387148745</v>
          </cell>
        </row>
        <row r="13">
          <cell r="E13">
            <v>4.7607659926858486E-3</v>
          </cell>
          <cell r="J13">
            <v>0.12677079493478399</v>
          </cell>
          <cell r="O13">
            <v>0.10257168095197579</v>
          </cell>
          <cell r="T13">
            <v>0.13622728107111287</v>
          </cell>
        </row>
        <row r="14">
          <cell r="E14">
            <v>1.4645328942784364E-2</v>
          </cell>
          <cell r="J14">
            <v>0.12446006578480044</v>
          </cell>
          <cell r="O14">
            <v>0.1078556375258648</v>
          </cell>
          <cell r="T14">
            <v>0.13450901732083317</v>
          </cell>
        </row>
        <row r="15">
          <cell r="E15">
            <v>1.3719284772636906E-2</v>
          </cell>
          <cell r="J15">
            <v>0.12498524582335688</v>
          </cell>
          <cell r="O15">
            <v>0.12636088134753945</v>
          </cell>
          <cell r="T15">
            <v>0.1280782918142932</v>
          </cell>
        </row>
        <row r="16">
          <cell r="E16">
            <v>8.1324578743062256E-3</v>
          </cell>
          <cell r="J16">
            <v>0.12341782554921171</v>
          </cell>
          <cell r="O16">
            <v>0.12728780975353318</v>
          </cell>
          <cell r="T16">
            <v>0.12743950355607375</v>
          </cell>
        </row>
        <row r="17">
          <cell r="E17">
            <v>1.1562601461051113E-2</v>
          </cell>
          <cell r="J17">
            <v>0.12490443522144297</v>
          </cell>
          <cell r="O17">
            <v>0.13393994457945541</v>
          </cell>
          <cell r="T17">
            <v>0.12317089907813826</v>
          </cell>
        </row>
        <row r="18">
          <cell r="E18">
            <v>1.4107098099160767E-2</v>
          </cell>
          <cell r="J18">
            <v>0.12075161700880341</v>
          </cell>
          <cell r="O18">
            <v>0.12778339994144289</v>
          </cell>
          <cell r="T18">
            <v>0.13614491783536178</v>
          </cell>
        </row>
        <row r="19">
          <cell r="E19">
            <v>9.9673306915896639E-3</v>
          </cell>
          <cell r="J19">
            <v>0.11608711976004471</v>
          </cell>
          <cell r="O19">
            <v>0.12741710510070806</v>
          </cell>
          <cell r="T19">
            <v>0.12811499875355944</v>
          </cell>
        </row>
        <row r="20">
          <cell r="E20">
            <v>2.3843495045807381E-2</v>
          </cell>
          <cell r="J20">
            <v>0.11447123089952771</v>
          </cell>
          <cell r="O20">
            <v>0.12247075391164064</v>
          </cell>
          <cell r="T20">
            <v>0.1278968456779454</v>
          </cell>
        </row>
        <row r="21">
          <cell r="E21">
            <v>2.5152356943382012E-2</v>
          </cell>
          <cell r="J21">
            <v>0.12017796838387579</v>
          </cell>
          <cell r="O21">
            <v>0.11196000331102231</v>
          </cell>
          <cell r="T21">
            <v>0.12380374554046714</v>
          </cell>
        </row>
        <row r="22">
          <cell r="E22">
            <v>1.2907703941636615E-2</v>
          </cell>
          <cell r="J22">
            <v>0.11188037908512258</v>
          </cell>
          <cell r="O22">
            <v>0.11318808692445904</v>
          </cell>
          <cell r="T22">
            <v>0.12566692712987737</v>
          </cell>
        </row>
        <row r="23">
          <cell r="E23">
            <v>1.8442659685554922E-2</v>
          </cell>
          <cell r="J23">
            <v>0.10467349860832995</v>
          </cell>
          <cell r="O23">
            <v>0.10264863878848388</v>
          </cell>
          <cell r="T23">
            <v>0.11885159873852098</v>
          </cell>
        </row>
        <row r="24">
          <cell r="E24">
            <v>1.9092107154410311E-2</v>
          </cell>
          <cell r="J24">
            <v>9.621167869624557E-2</v>
          </cell>
          <cell r="O24">
            <v>0.10443418789991035</v>
          </cell>
          <cell r="T24">
            <v>0.12362602200414324</v>
          </cell>
        </row>
        <row r="25">
          <cell r="E25">
            <v>2.4825420684595256E-2</v>
          </cell>
          <cell r="J25">
            <v>9.622730118820251E-2</v>
          </cell>
          <cell r="O25">
            <v>0.1064168217985294</v>
          </cell>
          <cell r="T25">
            <v>0.11153269499367725</v>
          </cell>
        </row>
        <row r="26">
          <cell r="E26">
            <v>2.8889365009905535E-2</v>
          </cell>
          <cell r="J26">
            <v>9.0377791592576612E-2</v>
          </cell>
          <cell r="O26">
            <v>0.11378211303744304</v>
          </cell>
          <cell r="T26">
            <v>0.1114034158053915</v>
          </cell>
        </row>
        <row r="27">
          <cell r="E27">
            <v>3.2592850504581584E-2</v>
          </cell>
          <cell r="J27">
            <v>7.6023797190814896E-2</v>
          </cell>
          <cell r="O27">
            <v>0.11532846502316703</v>
          </cell>
          <cell r="T27">
            <v>0.10271321421791312</v>
          </cell>
        </row>
        <row r="28">
          <cell r="E28">
            <v>3.5312531309903306E-2</v>
          </cell>
          <cell r="J28">
            <v>7.0917588391582492E-2</v>
          </cell>
          <cell r="O28">
            <v>0.12212819516090018</v>
          </cell>
          <cell r="T28">
            <v>0.12675014946029264</v>
          </cell>
        </row>
        <row r="29">
          <cell r="E29">
            <v>2.9841924715347284E-2</v>
          </cell>
          <cell r="J29">
            <v>7.2678378932341525E-2</v>
          </cell>
          <cell r="O29">
            <v>0.14186692799525455</v>
          </cell>
          <cell r="T29">
            <v>0.12720576030628006</v>
          </cell>
        </row>
        <row r="30">
          <cell r="E30">
            <v>3.63628590692395E-2</v>
          </cell>
          <cell r="J30">
            <v>8.1553461541987157E-2</v>
          </cell>
          <cell r="O30">
            <v>0.12904736952839757</v>
          </cell>
          <cell r="T30">
            <v>0.14479801884231738</v>
          </cell>
        </row>
        <row r="31">
          <cell r="E31">
            <v>3.7146565166589797E-2</v>
          </cell>
          <cell r="J31">
            <v>7.1435339388982499E-2</v>
          </cell>
          <cell r="O31">
            <v>0.13357677581710492</v>
          </cell>
          <cell r="T31">
            <v>0.14757416147903057</v>
          </cell>
        </row>
        <row r="32">
          <cell r="E32">
            <v>5.2480207619201268E-2</v>
          </cell>
          <cell r="J32">
            <v>6.9975609776941228E-2</v>
          </cell>
          <cell r="O32">
            <v>0.13737411463931876</v>
          </cell>
          <cell r="T32">
            <v>0.14239630239492851</v>
          </cell>
        </row>
        <row r="33">
          <cell r="E33">
            <v>5.9756600732455777E-2</v>
          </cell>
          <cell r="J33">
            <v>6.6703418675506512E-2</v>
          </cell>
          <cell r="O33">
            <v>0.14860839498531592</v>
          </cell>
          <cell r="T33">
            <v>0.1395641319653009</v>
          </cell>
        </row>
        <row r="34">
          <cell r="E34">
            <v>6.1739234631072899E-2</v>
          </cell>
          <cell r="J34">
            <v>6.207389709012661E-2</v>
          </cell>
          <cell r="O34">
            <v>0.15279035285123563</v>
          </cell>
          <cell r="T34">
            <v>0.14671710613870204</v>
          </cell>
        </row>
        <row r="35">
          <cell r="E35">
            <v>6.3961089893727827E-2</v>
          </cell>
          <cell r="J35">
            <v>5.5635116377616478E-2</v>
          </cell>
          <cell r="O35">
            <v>0.15306821592256414</v>
          </cell>
          <cell r="T35">
            <v>0.16383810709846261</v>
          </cell>
        </row>
        <row r="36">
          <cell r="E36">
            <v>5.8834885599371979E-2</v>
          </cell>
          <cell r="J36">
            <v>4.4619005266119297E-2</v>
          </cell>
          <cell r="O36">
            <v>0.15747959251177424</v>
          </cell>
          <cell r="T36">
            <v>0.1520010627125917</v>
          </cell>
        </row>
        <row r="37">
          <cell r="E37">
            <v>8.0571915221522614E-2</v>
          </cell>
          <cell r="J37">
            <v>6.0498429689456186E-2</v>
          </cell>
          <cell r="O37">
            <v>0.1610377342082859</v>
          </cell>
          <cell r="T37">
            <v>0.14835776164933043</v>
          </cell>
        </row>
        <row r="38">
          <cell r="E38">
            <v>6.2604902243473495E-2</v>
          </cell>
          <cell r="J38">
            <v>4.0328820341448135E-2</v>
          </cell>
          <cell r="O38">
            <v>0.16052607941049757</v>
          </cell>
          <cell r="T38">
            <v>0.15531364295609473</v>
          </cell>
        </row>
        <row r="39">
          <cell r="E39">
            <v>8.2583713011754545E-2</v>
          </cell>
          <cell r="J39">
            <v>3.949663757828175E-2</v>
          </cell>
          <cell r="O39">
            <v>0.16684685466184318</v>
          </cell>
          <cell r="T39">
            <v>0.15636569391187188</v>
          </cell>
        </row>
        <row r="40">
          <cell r="E40">
            <v>8.2201329322809324E-2</v>
          </cell>
          <cell r="J40">
            <v>3.9585511465610387E-2</v>
          </cell>
          <cell r="O40">
            <v>0.17003823516136368</v>
          </cell>
          <cell r="T40">
            <v>0.14987672141654929</v>
          </cell>
        </row>
        <row r="41">
          <cell r="E41">
            <v>6.7711135281038962E-2</v>
          </cell>
          <cell r="J41">
            <v>4.0479143579824559E-2</v>
          </cell>
          <cell r="O41">
            <v>0.15880938445294226</v>
          </cell>
          <cell r="T41">
            <v>0.15518175435830403</v>
          </cell>
        </row>
        <row r="42">
          <cell r="E42">
            <v>8.1175776293029384E-2</v>
          </cell>
          <cell r="J42">
            <v>4.9047199226524604E-2</v>
          </cell>
          <cell r="O42">
            <v>0.16089653088973505</v>
          </cell>
          <cell r="T42">
            <v>0.16014519104626118</v>
          </cell>
        </row>
        <row r="43">
          <cell r="E43">
            <v>8.6822787622775469E-2</v>
          </cell>
          <cell r="J43">
            <v>4.6768787853752311E-2</v>
          </cell>
          <cell r="O43">
            <v>0.15715310645035696</v>
          </cell>
          <cell r="T43">
            <v>0.15714508356216475</v>
          </cell>
        </row>
        <row r="44">
          <cell r="E44">
            <v>8.6556165960790535E-2</v>
          </cell>
          <cell r="J44">
            <v>4.8686274039635616E-2</v>
          </cell>
          <cell r="O44">
            <v>0.17290325976484944</v>
          </cell>
          <cell r="T44">
            <v>0.16210852025012126</v>
          </cell>
        </row>
        <row r="45">
          <cell r="E45">
            <v>8.3809162977356494E-2</v>
          </cell>
          <cell r="J45">
            <v>5.155129864312203E-2</v>
          </cell>
          <cell r="O45">
            <v>0.16962300537800065</v>
          </cell>
          <cell r="T45">
            <v>0.16336136243422578</v>
          </cell>
        </row>
        <row r="46">
          <cell r="E46">
            <v>7.5407053060985302E-2</v>
          </cell>
          <cell r="J46">
            <v>4.5944692614333392E-2</v>
          </cell>
          <cell r="O46">
            <v>0.1495616230887489</v>
          </cell>
          <cell r="T46">
            <v>0.18297839952516937</v>
          </cell>
        </row>
        <row r="47">
          <cell r="E47">
            <v>7.2134861959550586E-2</v>
          </cell>
          <cell r="J47">
            <v>4.4458074862657571E-2</v>
          </cell>
          <cell r="O47">
            <v>0.1549904813428806</v>
          </cell>
          <cell r="T47">
            <v>0.19998138694432338</v>
          </cell>
        </row>
        <row r="48">
          <cell r="E48">
            <v>5.9720548706895062E-2</v>
          </cell>
          <cell r="J48">
            <v>4.1492934962498285E-2</v>
          </cell>
          <cell r="O48">
            <v>0.14622161830896246</v>
          </cell>
          <cell r="T48">
            <v>0.18845134528306051</v>
          </cell>
        </row>
        <row r="49">
          <cell r="E49">
            <v>6.3218956169357923E-2</v>
          </cell>
          <cell r="J49">
            <v>4.7029996037050319E-2</v>
          </cell>
          <cell r="O49">
            <v>0.16660130936772366</v>
          </cell>
          <cell r="T49">
            <v>0.19138589060245176</v>
          </cell>
        </row>
        <row r="50">
          <cell r="E50">
            <v>6.4086556713827694E-2</v>
          </cell>
          <cell r="J50">
            <v>5.0302179059040469E-2</v>
          </cell>
          <cell r="O50">
            <v>0.17378384107399356</v>
          </cell>
          <cell r="T50">
            <v>0.17675772341160875</v>
          </cell>
        </row>
        <row r="51">
          <cell r="E51">
            <v>6.3472527026275372E-2</v>
          </cell>
          <cell r="J51">
            <v>5.0172899870755044E-2</v>
          </cell>
          <cell r="O51">
            <v>0.1687019487275066</v>
          </cell>
          <cell r="T51">
            <v>0.18050116400987437</v>
          </cell>
        </row>
        <row r="52">
          <cell r="E52">
            <v>5.6823680761898636E-2</v>
          </cell>
          <cell r="J52">
            <v>3.0318388850548009E-2</v>
          </cell>
          <cell r="O52">
            <v>0.1698622267420378</v>
          </cell>
          <cell r="T52">
            <v>0.18205731863634225</v>
          </cell>
        </row>
        <row r="53">
          <cell r="E53">
            <v>5.9198525228542097E-2</v>
          </cell>
          <cell r="J53">
            <v>3.2951759375985976E-2</v>
          </cell>
          <cell r="O53">
            <v>0.15248266740570446</v>
          </cell>
          <cell r="T53">
            <v>0.17952843641074528</v>
          </cell>
        </row>
        <row r="54">
          <cell r="E54">
            <v>6.4801416736750106E-2</v>
          </cell>
          <cell r="J54">
            <v>3.2528994624416052E-2</v>
          </cell>
          <cell r="O54">
            <v>0.14896321589315317</v>
          </cell>
          <cell r="T54">
            <v>0.17579083182258026</v>
          </cell>
        </row>
        <row r="55">
          <cell r="E55">
            <v>6.7836117750038033E-2</v>
          </cell>
          <cell r="J55">
            <v>3.302501077135768E-2</v>
          </cell>
          <cell r="O55">
            <v>0.14270217487585574</v>
          </cell>
          <cell r="T55">
            <v>0.17826802694065333</v>
          </cell>
        </row>
        <row r="56">
          <cell r="E56">
            <v>6.3193095162221172E-2</v>
          </cell>
          <cell r="J56">
            <v>4.6796236628368466E-2</v>
          </cell>
          <cell r="O56">
            <v>0.14859647085505112</v>
          </cell>
          <cell r="T56">
            <v>0.1614831683587816</v>
          </cell>
        </row>
        <row r="57">
          <cell r="E57">
            <v>5.5910866038869605E-2</v>
          </cell>
          <cell r="J57">
            <v>5.4713563727695771E-2</v>
          </cell>
          <cell r="O57">
            <v>0.14672202361796297</v>
          </cell>
          <cell r="T57">
            <v>0.16189031061839779</v>
          </cell>
        </row>
        <row r="58">
          <cell r="E58">
            <v>5.9040252711248874E-2</v>
          </cell>
          <cell r="J58">
            <v>5.2893038952887592E-2</v>
          </cell>
          <cell r="O58">
            <v>0.14228149121658423</v>
          </cell>
          <cell r="T58">
            <v>0.15896555178086191</v>
          </cell>
        </row>
        <row r="59">
          <cell r="E59">
            <v>5.2178699167724892E-2</v>
          </cell>
          <cell r="J59">
            <v>4.93250865361878E-2</v>
          </cell>
          <cell r="O59">
            <v>0.13937778450858199</v>
          </cell>
          <cell r="T59">
            <v>0.15115814261895136</v>
          </cell>
        </row>
        <row r="60">
          <cell r="E60">
            <v>5.5615096644158035E-2</v>
          </cell>
          <cell r="J60">
            <v>4.9607330690129986E-2</v>
          </cell>
          <cell r="O60">
            <v>0.13195277519450804</v>
          </cell>
          <cell r="T60">
            <v>0.14736080379673752</v>
          </cell>
        </row>
        <row r="61">
          <cell r="E61">
            <v>3.9408874206867638E-2</v>
          </cell>
          <cell r="J61">
            <v>3.9602849074565002E-2</v>
          </cell>
          <cell r="O61">
            <v>0.12376882643319548</v>
          </cell>
          <cell r="T61">
            <v>0.14826027192105098</v>
          </cell>
        </row>
        <row r="62">
          <cell r="E62">
            <v>4.9779104209857275E-2</v>
          </cell>
          <cell r="J62">
            <v>4.7083878102108116E-2</v>
          </cell>
          <cell r="O62">
            <v>0.1177124213301889</v>
          </cell>
          <cell r="T62">
            <v>0.1449724664071039</v>
          </cell>
        </row>
        <row r="63">
          <cell r="E63">
            <v>5.0339235673459763E-2</v>
          </cell>
          <cell r="J63">
            <v>5.017286755297741E-2</v>
          </cell>
          <cell r="O63">
            <v>0.11948128323580627</v>
          </cell>
          <cell r="T63">
            <v>0.14758649184056169</v>
          </cell>
        </row>
        <row r="64">
          <cell r="E64">
            <v>4.6234886047192052E-2</v>
          </cell>
          <cell r="J64">
            <v>4.7213157290394187E-2</v>
          </cell>
          <cell r="O64">
            <v>0.12321888782397161</v>
          </cell>
          <cell r="T64">
            <v>0.1436846566390626</v>
          </cell>
        </row>
        <row r="65">
          <cell r="E65">
            <v>5.1316336275756678E-2</v>
          </cell>
          <cell r="J65">
            <v>4.7035409515736919E-2</v>
          </cell>
          <cell r="O65">
            <v>0.11823757713041259</v>
          </cell>
          <cell r="T65">
            <v>0.14549391576619283</v>
          </cell>
        </row>
        <row r="66">
          <cell r="E66">
            <v>4.7928391226805915E-2</v>
          </cell>
          <cell r="J66">
            <v>4.7724795929294669E-2</v>
          </cell>
          <cell r="O66">
            <v>0.13486839795333083</v>
          </cell>
          <cell r="T66">
            <v>0.14093393913504954</v>
          </cell>
        </row>
        <row r="67">
          <cell r="E67">
            <v>3.0949720260395698E-2</v>
          </cell>
          <cell r="J67">
            <v>4.4145585944362152E-2</v>
          </cell>
          <cell r="O67">
            <v>0.13719700110891722</v>
          </cell>
          <cell r="T67">
            <v>0.13102416741691505</v>
          </cell>
        </row>
        <row r="68">
          <cell r="E68">
            <v>3.0335666334511277E-2</v>
          </cell>
          <cell r="J68">
            <v>3.5627746318806046E-2</v>
          </cell>
          <cell r="O68">
            <v>0.12996100521717655</v>
          </cell>
          <cell r="T68">
            <v>0.13410190737899524</v>
          </cell>
        </row>
        <row r="69">
          <cell r="E69">
            <v>3.2339368521551497E-2</v>
          </cell>
          <cell r="J69">
            <v>4.4719242648734343E-2</v>
          </cell>
          <cell r="O69">
            <v>0.13101931006264453</v>
          </cell>
          <cell r="T69">
            <v>0.13209819711251045</v>
          </cell>
        </row>
        <row r="70">
          <cell r="E70">
            <v>3.4200716476906062E-2</v>
          </cell>
          <cell r="J70">
            <v>5.7011922118925383E-2</v>
          </cell>
          <cell r="O70">
            <v>0.12644326074217935</v>
          </cell>
          <cell r="T70">
            <v>0.13509620734541739</v>
          </cell>
        </row>
        <row r="71">
          <cell r="E71">
            <v>3.0020543768377195E-2</v>
          </cell>
          <cell r="J71">
            <v>6.2950313681324158E-2</v>
          </cell>
          <cell r="O71">
            <v>0.1257888257536699</v>
          </cell>
          <cell r="T71">
            <v>0.12815595661005391</v>
          </cell>
        </row>
        <row r="72">
          <cell r="E72">
            <v>3.1119348193528511E-2</v>
          </cell>
          <cell r="J72">
            <v>6.5161345414224428E-2</v>
          </cell>
          <cell r="O72">
            <v>0.12344895695040622</v>
          </cell>
          <cell r="T72">
            <v>0.12549781943450428</v>
          </cell>
        </row>
        <row r="73">
          <cell r="E73">
            <v>3.2552509839179407E-2</v>
          </cell>
          <cell r="J73">
            <v>5.5542519890264576E-2</v>
          </cell>
          <cell r="O73">
            <v>0.12497598000303883</v>
          </cell>
          <cell r="T73">
            <v>0.13066811931206446</v>
          </cell>
        </row>
        <row r="74">
          <cell r="E74">
            <v>3.2218152618680149E-2</v>
          </cell>
          <cell r="J74">
            <v>5.4947819135803641E-2</v>
          </cell>
          <cell r="O74">
            <v>0.1301467462368541</v>
          </cell>
          <cell r="T74">
            <v>0.14472701896059156</v>
          </cell>
        </row>
        <row r="75">
          <cell r="E75">
            <v>3.7114295866045303E-2</v>
          </cell>
          <cell r="J75">
            <v>5.1285181060007359E-2</v>
          </cell>
          <cell r="O75">
            <v>0.12580816276620457</v>
          </cell>
          <cell r="T75">
            <v>0.12856745571394848</v>
          </cell>
        </row>
        <row r="76">
          <cell r="E76">
            <v>4.2923424399046832E-2</v>
          </cell>
          <cell r="J76">
            <v>5.284715553768829E-2</v>
          </cell>
          <cell r="O76">
            <v>0.12585663135257577</v>
          </cell>
          <cell r="T76">
            <v>0.12561355722313375</v>
          </cell>
        </row>
        <row r="77">
          <cell r="E77">
            <v>5.0130304875839783E-2</v>
          </cell>
          <cell r="J77">
            <v>5.1142392789843623E-2</v>
          </cell>
          <cell r="O77">
            <v>0.12819647591750671</v>
          </cell>
          <cell r="T77">
            <v>0.11421133174322351</v>
          </cell>
        </row>
        <row r="78">
          <cell r="E78">
            <v>5.652062508142329E-2</v>
          </cell>
          <cell r="J78">
            <v>5.0953403605841149E-2</v>
          </cell>
          <cell r="O78">
            <v>0.12535078024711105</v>
          </cell>
          <cell r="T78">
            <v>0.117881529025562</v>
          </cell>
        </row>
        <row r="79">
          <cell r="E79">
            <v>5.1539756505786606E-2</v>
          </cell>
          <cell r="J79">
            <v>4.8435787027922124E-2</v>
          </cell>
          <cell r="O79">
            <v>0.11686352712288034</v>
          </cell>
          <cell r="T79">
            <v>0.11531769537491671</v>
          </cell>
        </row>
        <row r="80">
          <cell r="E80">
            <v>6.6268713634780721E-2</v>
          </cell>
          <cell r="J80">
            <v>4.6744541441400021E-2</v>
          </cell>
          <cell r="O80">
            <v>0.11749860893996501</v>
          </cell>
          <cell r="T80">
            <v>0.12048801949080964</v>
          </cell>
        </row>
        <row r="81">
          <cell r="E81">
            <v>6.4882235418108905E-2</v>
          </cell>
          <cell r="J81">
            <v>4.5573022017525541E-2</v>
          </cell>
          <cell r="O81">
            <v>0.12998201694948894</v>
          </cell>
          <cell r="T81">
            <v>0.12105358059199013</v>
          </cell>
        </row>
        <row r="82">
          <cell r="E82">
            <v>6.3137067369306799E-2</v>
          </cell>
          <cell r="J82">
            <v>5.1328236167691631E-2</v>
          </cell>
          <cell r="O82">
            <v>0.12439476409212508</v>
          </cell>
          <cell r="T82">
            <v>0.12451476087742636</v>
          </cell>
        </row>
        <row r="83">
          <cell r="E83">
            <v>6.4187403208086607E-2</v>
          </cell>
          <cell r="J83">
            <v>5.5254854178191225E-2</v>
          </cell>
          <cell r="O83">
            <v>0.12704747163009739</v>
          </cell>
          <cell r="T83">
            <v>0.12438548168914093</v>
          </cell>
        </row>
        <row r="84">
          <cell r="E84">
            <v>6.5366985917375803E-2</v>
          </cell>
          <cell r="J84">
            <v>5.7376569905839565E-2</v>
          </cell>
          <cell r="O84">
            <v>0.11363717095997912</v>
          </cell>
          <cell r="T84">
            <v>0.12828151319831543</v>
          </cell>
        </row>
        <row r="85">
          <cell r="E85">
            <v>6.2571506268125993E-2</v>
          </cell>
          <cell r="J85">
            <v>5.367934638029892E-2</v>
          </cell>
          <cell r="O85">
            <v>0.11311199092142236</v>
          </cell>
          <cell r="T85">
            <v>0.12966944634247451</v>
          </cell>
        </row>
        <row r="86">
          <cell r="E86">
            <v>6.2046334309014135E-2</v>
          </cell>
          <cell r="J86">
            <v>4.7507179250329469E-2</v>
          </cell>
          <cell r="O86">
            <v>0.11127797322362469</v>
          </cell>
          <cell r="T86">
            <v>0.13995578189834404</v>
          </cell>
        </row>
        <row r="87">
          <cell r="E87">
            <v>6.2334008100533994E-2</v>
          </cell>
          <cell r="J87">
            <v>4.8852740007726124E-2</v>
          </cell>
          <cell r="O87">
            <v>0.11204817023909668</v>
          </cell>
          <cell r="T87">
            <v>0.13444931540456198</v>
          </cell>
        </row>
        <row r="88">
          <cell r="E88">
            <v>5.9121575471478581E-2</v>
          </cell>
          <cell r="J88">
            <v>4.2074614555062999E-2</v>
          </cell>
          <cell r="O88">
            <v>0.11060195778837829</v>
          </cell>
          <cell r="T88">
            <v>0.12605530109138219</v>
          </cell>
        </row>
        <row r="89">
          <cell r="E89">
            <v>5.7505686610961899E-2</v>
          </cell>
          <cell r="J89">
            <v>4.6760163933356948E-2</v>
          </cell>
          <cell r="O89">
            <v>0.10798965555136181</v>
          </cell>
          <cell r="T89">
            <v>0.13092983965367797</v>
          </cell>
        </row>
        <row r="90">
          <cell r="E90">
            <v>7.5514898126805147E-2</v>
          </cell>
          <cell r="J90">
            <v>4.5947334341615652E-2</v>
          </cell>
          <cell r="O90">
            <v>0.12787331430429194</v>
          </cell>
          <cell r="T90">
            <v>0.14402730158908503</v>
          </cell>
        </row>
        <row r="91">
          <cell r="E91">
            <v>6.1865416489872566E-2</v>
          </cell>
          <cell r="J91">
            <v>4.7091973705299828E-2</v>
          </cell>
          <cell r="O91">
            <v>0.12970736431986693</v>
          </cell>
          <cell r="T91">
            <v>0.14419697799888365</v>
          </cell>
        </row>
        <row r="92">
          <cell r="E92">
            <v>6.909546250627488E-2</v>
          </cell>
          <cell r="J92">
            <v>4.6655691792404447E-2</v>
          </cell>
          <cell r="O92">
            <v>0.12822074656819174</v>
          </cell>
          <cell r="T92">
            <v>0.14266996302569593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4.6282815920925049E-2</v>
          </cell>
          <cell r="J3">
            <v>0.10498770854833878</v>
          </cell>
          <cell r="O3">
            <v>0.19550098332264676</v>
          </cell>
          <cell r="T3">
            <v>0.18099454776187221</v>
          </cell>
        </row>
        <row r="4">
          <cell r="E4">
            <v>6.1451785642282375E-2</v>
          </cell>
          <cell r="J4">
            <v>8.7220335885482531E-2</v>
          </cell>
          <cell r="O4">
            <v>0.2042661156770964</v>
          </cell>
          <cell r="T4">
            <v>0.16304092192102068</v>
          </cell>
        </row>
        <row r="5">
          <cell r="E5">
            <v>4.4898155179424269E-2</v>
          </cell>
          <cell r="J5">
            <v>8.9153038190796952E-2</v>
          </cell>
          <cell r="O5">
            <v>0.19455189569882858</v>
          </cell>
          <cell r="T5">
            <v>0.16042861968400582</v>
          </cell>
        </row>
        <row r="6">
          <cell r="E6">
            <v>4.7099384271579392E-2</v>
          </cell>
          <cell r="J6">
            <v>9.8419017972168468E-2</v>
          </cell>
          <cell r="O6">
            <v>0.19278694851956818</v>
          </cell>
          <cell r="T6">
            <v>0.16577666733622168</v>
          </cell>
        </row>
        <row r="7">
          <cell r="E7">
            <v>5.3627046950861755E-2</v>
          </cell>
          <cell r="J7">
            <v>9.9781360214101403E-2</v>
          </cell>
          <cell r="O7">
            <v>0.18714578127936729</v>
          </cell>
          <cell r="T7">
            <v>0.17734709006011051</v>
          </cell>
        </row>
        <row r="8">
          <cell r="E8">
            <v>6.6089410910298241E-2</v>
          </cell>
          <cell r="J8">
            <v>9.4576474886795547E-2</v>
          </cell>
          <cell r="O8">
            <v>0.18730464223885582</v>
          </cell>
          <cell r="T8">
            <v>0.17201292554451925</v>
          </cell>
        </row>
        <row r="9">
          <cell r="E9">
            <v>6.7508223063065628E-2</v>
          </cell>
          <cell r="J9">
            <v>9.796665529050598E-2</v>
          </cell>
          <cell r="O9">
            <v>0.1860361775627947</v>
          </cell>
          <cell r="T9">
            <v>0.1700900097210605</v>
          </cell>
        </row>
        <row r="10">
          <cell r="E10">
            <v>6.2165987182617621E-2</v>
          </cell>
          <cell r="J10">
            <v>9.9878289307399878E-2</v>
          </cell>
          <cell r="O10">
            <v>0.18516359757811546</v>
          </cell>
          <cell r="T10">
            <v>0.17566209836327956</v>
          </cell>
        </row>
        <row r="11">
          <cell r="E11">
            <v>6.0461224434771664E-2</v>
          </cell>
          <cell r="J11">
            <v>9.8432076856681497E-2</v>
          </cell>
          <cell r="O11">
            <v>0.18282328665692976</v>
          </cell>
          <cell r="T11">
            <v>0.16874618831899332</v>
          </cell>
        </row>
        <row r="12">
          <cell r="E12">
            <v>5.861591685096363E-2</v>
          </cell>
          <cell r="J12">
            <v>8.041741954437466E-2</v>
          </cell>
          <cell r="O12">
            <v>0.18676777867303282</v>
          </cell>
          <cell r="T12">
            <v>0.17219069755750893</v>
          </cell>
        </row>
        <row r="13">
          <cell r="E13">
            <v>5.5750892247477535E-2</v>
          </cell>
          <cell r="J13">
            <v>8.8942964559485471E-2</v>
          </cell>
          <cell r="O13">
            <v>0.17428065614292856</v>
          </cell>
          <cell r="T13">
            <v>0.17324103339628905</v>
          </cell>
        </row>
        <row r="14">
          <cell r="E14">
            <v>5.0071059061650255E-2</v>
          </cell>
          <cell r="J14">
            <v>8.8525995420793299E-2</v>
          </cell>
          <cell r="O14">
            <v>0.18019470701425047</v>
          </cell>
          <cell r="T14">
            <v>0.1915689715612294</v>
          </cell>
        </row>
        <row r="15">
          <cell r="E15">
            <v>4.7671480262672095E-2</v>
          </cell>
          <cell r="J15">
            <v>0.10253642648294921</v>
          </cell>
          <cell r="O15">
            <v>0.17632739727876456</v>
          </cell>
          <cell r="T15">
            <v>0.18613202578335183</v>
          </cell>
        </row>
        <row r="16">
          <cell r="E16">
            <v>4.4460770830059906E-2</v>
          </cell>
          <cell r="J16">
            <v>0.10453514922977962</v>
          </cell>
          <cell r="O16">
            <v>0.17731843292197491</v>
          </cell>
          <cell r="T16">
            <v>0.17589107496864764</v>
          </cell>
        </row>
        <row r="17">
          <cell r="E17">
            <v>4.1091642555883115E-2</v>
          </cell>
          <cell r="J17">
            <v>0.11017460135298285</v>
          </cell>
          <cell r="O17">
            <v>0.17436409231323624</v>
          </cell>
          <cell r="T17">
            <v>0.1793705956159421</v>
          </cell>
        </row>
        <row r="18">
          <cell r="E18">
            <v>4.122092174416854E-2</v>
          </cell>
          <cell r="J18">
            <v>9.9946127224082401E-2</v>
          </cell>
          <cell r="O18">
            <v>0.17039880835711063</v>
          </cell>
          <cell r="T18">
            <v>0.17755546473331218</v>
          </cell>
        </row>
        <row r="19">
          <cell r="E19">
            <v>3.2498316180198224E-2</v>
          </cell>
          <cell r="J19">
            <v>9.9579382185981308E-2</v>
          </cell>
          <cell r="O19">
            <v>0.16148545001547435</v>
          </cell>
          <cell r="T19">
            <v>0.17711918282041711</v>
          </cell>
        </row>
        <row r="20">
          <cell r="E20">
            <v>3.3768520211589124E-2</v>
          </cell>
          <cell r="J20">
            <v>0.10201437876626189</v>
          </cell>
          <cell r="O20">
            <v>0.15775809018597647</v>
          </cell>
          <cell r="T20">
            <v>0.17517737210234605</v>
          </cell>
        </row>
        <row r="21">
          <cell r="E21">
            <v>2.7909199895775116E-2</v>
          </cell>
          <cell r="J21">
            <v>9.809274019597275E-2</v>
          </cell>
          <cell r="O21">
            <v>0.15225598053647374</v>
          </cell>
          <cell r="T21">
            <v>0.17524647493866033</v>
          </cell>
        </row>
        <row r="22">
          <cell r="E22">
            <v>2.3368552197723207E-2</v>
          </cell>
          <cell r="J22">
            <v>9.7384849101437423E-2</v>
          </cell>
          <cell r="O22">
            <v>0.14817224092181602</v>
          </cell>
          <cell r="T22">
            <v>0.1794553371031021</v>
          </cell>
        </row>
        <row r="23">
          <cell r="E23">
            <v>3.0208663398080402E-2</v>
          </cell>
          <cell r="J23">
            <v>9.2144562151717638E-2</v>
          </cell>
          <cell r="O23">
            <v>0.1391026532913128</v>
          </cell>
          <cell r="T23">
            <v>0.16497577803363495</v>
          </cell>
        </row>
        <row r="24">
          <cell r="E24">
            <v>3.4094876107622553E-2</v>
          </cell>
          <cell r="J24">
            <v>0.10101252767274113</v>
          </cell>
          <cell r="O24">
            <v>0.13274685047229823</v>
          </cell>
          <cell r="T24">
            <v>0.16974436528915726</v>
          </cell>
        </row>
        <row r="25">
          <cell r="E25">
            <v>3.3023471980421271E-2</v>
          </cell>
          <cell r="J25">
            <v>9.9668239914420156E-2</v>
          </cell>
          <cell r="O25">
            <v>0.13305387743524061</v>
          </cell>
          <cell r="T25">
            <v>0.17749457958612888</v>
          </cell>
        </row>
        <row r="26">
          <cell r="E26">
            <v>4.0000933733921898E-2</v>
          </cell>
          <cell r="J26">
            <v>0.10115484958665173</v>
          </cell>
          <cell r="O26">
            <v>0.12995945834679556</v>
          </cell>
          <cell r="T26">
            <v>0.16190284511320197</v>
          </cell>
        </row>
        <row r="27">
          <cell r="E27">
            <v>4.3628620384670511E-2</v>
          </cell>
          <cell r="J27">
            <v>0.10281111950979215</v>
          </cell>
          <cell r="O27">
            <v>0.12721244728391759</v>
          </cell>
          <cell r="T27">
            <v>0.15580559259131463</v>
          </cell>
        </row>
        <row r="28">
          <cell r="E28">
            <v>4.47193534449635E-2</v>
          </cell>
          <cell r="J28">
            <v>0.1014133756454456</v>
          </cell>
          <cell r="O28">
            <v>0.12715315516779241</v>
          </cell>
          <cell r="T28">
            <v>0.14099754805684919</v>
          </cell>
        </row>
        <row r="29">
          <cell r="E29">
            <v>4.6771524218375556E-2</v>
          </cell>
          <cell r="J29">
            <v>9.8895783305857715E-2</v>
          </cell>
          <cell r="O29">
            <v>0.12737128400507342</v>
          </cell>
          <cell r="T29">
            <v>0.13989331399412019</v>
          </cell>
        </row>
        <row r="30">
          <cell r="E30">
            <v>5.7459572396283611E-2</v>
          </cell>
          <cell r="J30">
            <v>0.10404677848865927</v>
          </cell>
          <cell r="O30">
            <v>0.12891719387287409</v>
          </cell>
          <cell r="T30">
            <v>0.15430008802447107</v>
          </cell>
        </row>
        <row r="31">
          <cell r="E31">
            <v>6.1916145169208209E-2</v>
          </cell>
          <cell r="J31">
            <v>8.8557288881371363E-2</v>
          </cell>
          <cell r="O31">
            <v>0.12728241819718966</v>
          </cell>
          <cell r="T31">
            <v>0.1539042114125328</v>
          </cell>
        </row>
        <row r="32">
          <cell r="E32">
            <v>5.9780079948677969E-2</v>
          </cell>
          <cell r="J32">
            <v>8.6456641442144183E-2</v>
          </cell>
          <cell r="O32">
            <v>0.13007789784643883</v>
          </cell>
          <cell r="T32">
            <v>0.15407389590177598</v>
          </cell>
        </row>
        <row r="33">
          <cell r="E33">
            <v>6.2179682985989831E-2</v>
          </cell>
          <cell r="J33">
            <v>9.1785802279191309E-2</v>
          </cell>
          <cell r="O33">
            <v>0.12381099315308564</v>
          </cell>
          <cell r="T33">
            <v>0.15012312575764936</v>
          </cell>
        </row>
        <row r="34">
          <cell r="E34">
            <v>6.0106460083044141E-2</v>
          </cell>
          <cell r="J34">
            <v>7.7413597539698911E-2</v>
          </cell>
          <cell r="O34">
            <v>0.12444653324698242</v>
          </cell>
          <cell r="T34">
            <v>0.15768176302484474</v>
          </cell>
        </row>
        <row r="35">
          <cell r="E35">
            <v>6.2187770509736652E-2</v>
          </cell>
          <cell r="J35">
            <v>7.5214273572399556E-2</v>
          </cell>
          <cell r="O35">
            <v>0.12735152103350394</v>
          </cell>
          <cell r="T35">
            <v>0.14969489097127922</v>
          </cell>
        </row>
        <row r="36">
          <cell r="E36">
            <v>6.5112529347272213E-2</v>
          </cell>
          <cell r="J36">
            <v>7.5405538508379055E-2</v>
          </cell>
          <cell r="O36">
            <v>0.12128756480339714</v>
          </cell>
          <cell r="T36">
            <v>0.15991975293777111</v>
          </cell>
        </row>
        <row r="37">
          <cell r="E37">
            <v>5.9085263897544801E-2</v>
          </cell>
          <cell r="J37">
            <v>9.7430233842604991E-2</v>
          </cell>
          <cell r="O37">
            <v>0.12462428910108393</v>
          </cell>
          <cell r="T37">
            <v>0.14851900662368087</v>
          </cell>
        </row>
        <row r="38">
          <cell r="E38">
            <v>5.9201459962984461E-2</v>
          </cell>
          <cell r="J38">
            <v>9.8031212725088204E-2</v>
          </cell>
          <cell r="O38">
            <v>0.14200966020918479</v>
          </cell>
          <cell r="T38">
            <v>0.14294737625827425</v>
          </cell>
        </row>
        <row r="39">
          <cell r="E39">
            <v>5.1206074426639568E-2</v>
          </cell>
          <cell r="J39">
            <v>0.10270113961142555</v>
          </cell>
          <cell r="O39">
            <v>0.14467586067014854</v>
          </cell>
          <cell r="T39">
            <v>0.15623382737768379</v>
          </cell>
        </row>
        <row r="40">
          <cell r="E40">
            <v>5.0887781816019897E-2</v>
          </cell>
          <cell r="J40">
            <v>0.10204670462291643</v>
          </cell>
          <cell r="O40">
            <v>0.12882557590009402</v>
          </cell>
          <cell r="T40">
            <v>0.15706600206140592</v>
          </cell>
        </row>
        <row r="41">
          <cell r="E41">
            <v>5.6256897756658208E-2</v>
          </cell>
          <cell r="J41">
            <v>9.9959132227091088E-2</v>
          </cell>
          <cell r="O41">
            <v>0.12621864331692276</v>
          </cell>
          <cell r="T41">
            <v>0.15704711524623816</v>
          </cell>
        </row>
        <row r="42">
          <cell r="E42">
            <v>5.1865300297906404E-2</v>
          </cell>
          <cell r="J42">
            <v>0.10194613912887698</v>
          </cell>
          <cell r="O42">
            <v>0.12289800786744959</v>
          </cell>
          <cell r="T42">
            <v>0.14503994425319852</v>
          </cell>
        </row>
        <row r="43">
          <cell r="E43">
            <v>5.3174186433813449E-2</v>
          </cell>
          <cell r="J43">
            <v>8.2114817886614941E-2</v>
          </cell>
          <cell r="O43">
            <v>0.13037320088489274</v>
          </cell>
          <cell r="T43">
            <v>0.14143704041145205</v>
          </cell>
        </row>
        <row r="44">
          <cell r="E44">
            <v>5.2172327260848771E-2</v>
          </cell>
          <cell r="J44">
            <v>7.9825165104498413E-2</v>
          </cell>
          <cell r="O44">
            <v>0.13017484309862579</v>
          </cell>
          <cell r="T44">
            <v>0.14169557454969015</v>
          </cell>
        </row>
        <row r="45">
          <cell r="E45">
            <v>4.8504259547475788E-2</v>
          </cell>
          <cell r="J45">
            <v>8.2854436480206101E-2</v>
          </cell>
          <cell r="O45">
            <v>0.11475816276878531</v>
          </cell>
          <cell r="T45">
            <v>0.14649913746859095</v>
          </cell>
        </row>
        <row r="46">
          <cell r="E46">
            <v>4.601578262283626E-2</v>
          </cell>
          <cell r="J46">
            <v>7.2042937044668631E-2</v>
          </cell>
          <cell r="O46">
            <v>0.12947193952374514</v>
          </cell>
          <cell r="T46">
            <v>0.14324630761802523</v>
          </cell>
        </row>
        <row r="47">
          <cell r="E47">
            <v>4.5361347634327462E-2</v>
          </cell>
          <cell r="J47">
            <v>7.7595230397540918E-2</v>
          </cell>
          <cell r="O47">
            <v>0.12872863064790771</v>
          </cell>
          <cell r="T47">
            <v>0.13915545899419288</v>
          </cell>
        </row>
        <row r="48">
          <cell r="E48">
            <v>4.2627395455961871E-2</v>
          </cell>
          <cell r="J48">
            <v>7.0994340561218949E-2</v>
          </cell>
          <cell r="O48">
            <v>0.13234822977490918</v>
          </cell>
          <cell r="T48">
            <v>0.14087146315138308</v>
          </cell>
        </row>
        <row r="49">
          <cell r="E49">
            <v>3.5669270714995586E-2</v>
          </cell>
          <cell r="J49">
            <v>7.5316835183656797E-2</v>
          </cell>
          <cell r="O49">
            <v>0.14548178596905542</v>
          </cell>
          <cell r="T49">
            <v>0.1430125078121231</v>
          </cell>
        </row>
        <row r="50">
          <cell r="E50">
            <v>3.9107919705076884E-2</v>
          </cell>
          <cell r="J50">
            <v>7.7934567058249651E-2</v>
          </cell>
          <cell r="O50">
            <v>0.12874103912927523</v>
          </cell>
          <cell r="T50">
            <v>0.14765765188945865</v>
          </cell>
        </row>
        <row r="51">
          <cell r="E51">
            <v>4.7647814213069913E-2</v>
          </cell>
          <cell r="J51">
            <v>7.5542523227479993E-2</v>
          </cell>
          <cell r="O51">
            <v>0.13588592577892827</v>
          </cell>
          <cell r="T51">
            <v>0.1485922257012772</v>
          </cell>
        </row>
        <row r="52">
          <cell r="E52">
            <v>4.6278767884080529E-2</v>
          </cell>
          <cell r="J52">
            <v>6.8379762572223501E-2</v>
          </cell>
          <cell r="O52">
            <v>0.15765578533660629</v>
          </cell>
          <cell r="T52">
            <v>0.14820441237475301</v>
          </cell>
        </row>
        <row r="53">
          <cell r="E53">
            <v>4.9507281281902085E-2</v>
          </cell>
          <cell r="J53">
            <v>6.8924247305538894E-2</v>
          </cell>
          <cell r="O53">
            <v>0.16133191633539271</v>
          </cell>
          <cell r="T53">
            <v>0.1481640070737959</v>
          </cell>
        </row>
        <row r="54">
          <cell r="E54">
            <v>2.8577233734325806E-2</v>
          </cell>
          <cell r="J54">
            <v>7.3687847041405866E-2</v>
          </cell>
          <cell r="O54">
            <v>0.16734028689050715</v>
          </cell>
          <cell r="T54">
            <v>0.152227967557995</v>
          </cell>
        </row>
        <row r="55">
          <cell r="E55">
            <v>4.245251385269596E-2</v>
          </cell>
          <cell r="J55">
            <v>5.4775018842194607E-2</v>
          </cell>
          <cell r="O55">
            <v>0.17192133988951616</v>
          </cell>
          <cell r="T55">
            <v>0.14790547293555778</v>
          </cell>
        </row>
        <row r="56">
          <cell r="E56">
            <v>3.8319474770515977E-2</v>
          </cell>
          <cell r="J56">
            <v>4.835013742520012E-2</v>
          </cell>
          <cell r="O56">
            <v>0.1781065739834419</v>
          </cell>
          <cell r="T56">
            <v>0.15189619010382813</v>
          </cell>
        </row>
        <row r="57">
          <cell r="E57">
            <v>3.4691812358100427E-2</v>
          </cell>
          <cell r="J57">
            <v>5.239477705575208E-2</v>
          </cell>
          <cell r="O57">
            <v>0.18122078836123373</v>
          </cell>
          <cell r="T57">
            <v>0.14736680805345417</v>
          </cell>
        </row>
        <row r="58">
          <cell r="E58">
            <v>3.3670174054676504E-2</v>
          </cell>
          <cell r="J58">
            <v>5.2195985231007033E-2</v>
          </cell>
          <cell r="O58">
            <v>0.18073601362363442</v>
          </cell>
          <cell r="T58">
            <v>0.14863529696784836</v>
          </cell>
        </row>
        <row r="59">
          <cell r="E59">
            <v>3.0716717681785397E-2</v>
          </cell>
          <cell r="J59">
            <v>5.6943528436439628E-2</v>
          </cell>
          <cell r="O59">
            <v>0.17843610800340517</v>
          </cell>
          <cell r="T59">
            <v>0.15188057569131708</v>
          </cell>
        </row>
        <row r="60">
          <cell r="E60">
            <v>3.3363171330066874E-2</v>
          </cell>
          <cell r="J60">
            <v>5.3711750715406271E-2</v>
          </cell>
          <cell r="O60">
            <v>0.18001159964240834</v>
          </cell>
          <cell r="T60">
            <v>0.15667432789002941</v>
          </cell>
        </row>
        <row r="61">
          <cell r="E61">
            <v>2.4807055972519799E-2</v>
          </cell>
          <cell r="J61">
            <v>5.8241132765780558E-2</v>
          </cell>
          <cell r="O61">
            <v>0.18173785663771028</v>
          </cell>
          <cell r="T61">
            <v>0.15677669470034947</v>
          </cell>
        </row>
        <row r="62">
          <cell r="E62">
            <v>2.135714133476152E-2</v>
          </cell>
          <cell r="J62">
            <v>5.9806813684596255E-2</v>
          </cell>
          <cell r="O62">
            <v>0.18014085459236104</v>
          </cell>
          <cell r="T62">
            <v>0.15872647442510873</v>
          </cell>
        </row>
        <row r="63">
          <cell r="E63">
            <v>1.7749258052805545E-2</v>
          </cell>
          <cell r="J63">
            <v>6.9151024301549915E-2</v>
          </cell>
          <cell r="O63">
            <v>0.17839571078189168</v>
          </cell>
          <cell r="T63">
            <v>0.16447585256517294</v>
          </cell>
        </row>
        <row r="64">
          <cell r="E64">
            <v>1.1879945088387016E-2</v>
          </cell>
          <cell r="J64">
            <v>6.229529060923579E-2</v>
          </cell>
          <cell r="O64">
            <v>0.18936123989693937</v>
          </cell>
          <cell r="T64">
            <v>0.16657651616328861</v>
          </cell>
        </row>
        <row r="65">
          <cell r="E65">
            <v>3.2466312913362115E-3</v>
          </cell>
          <cell r="J65">
            <v>6.7282030940370871E-2</v>
          </cell>
          <cell r="O65">
            <v>0.18549479823841092</v>
          </cell>
          <cell r="T65">
            <v>0.16612459559954942</v>
          </cell>
        </row>
        <row r="66">
          <cell r="E66">
            <v>1.0899641386392332E-3</v>
          </cell>
          <cell r="J66">
            <v>6.4812907187155461E-2</v>
          </cell>
          <cell r="O66">
            <v>0.18254045762967258</v>
          </cell>
          <cell r="T66">
            <v>0.16795863753567952</v>
          </cell>
        </row>
        <row r="67">
          <cell r="E67">
            <v>4.2624497435473918E-3</v>
          </cell>
          <cell r="J67">
            <v>8.2001643705430338E-2</v>
          </cell>
          <cell r="O67">
            <v>0.18516800022445451</v>
          </cell>
          <cell r="T67">
            <v>0.16366302297343099</v>
          </cell>
        </row>
        <row r="68">
          <cell r="E68">
            <v>4.1331705552619651E-3</v>
          </cell>
          <cell r="J68">
            <v>7.4620295936081688E-2</v>
          </cell>
          <cell r="O68">
            <v>0.17899358158083853</v>
          </cell>
          <cell r="T68">
            <v>0.15913586819837083</v>
          </cell>
        </row>
        <row r="69">
          <cell r="E69">
            <v>1.9921258945215965E-3</v>
          </cell>
          <cell r="J69">
            <v>7.998985399464266E-2</v>
          </cell>
          <cell r="O69">
            <v>0.17760564843668072</v>
          </cell>
          <cell r="T69">
            <v>0.16069784267605047</v>
          </cell>
        </row>
        <row r="70">
          <cell r="E70">
            <v>3.9899563260624542E-3</v>
          </cell>
          <cell r="J70">
            <v>8.0644288983151777E-2</v>
          </cell>
          <cell r="O70">
            <v>0.18884620691070242</v>
          </cell>
          <cell r="T70">
            <v>0.15864567190263906</v>
          </cell>
        </row>
        <row r="71">
          <cell r="E71">
            <v>6.5879171496393499E-3</v>
          </cell>
          <cell r="J71">
            <v>8.3399387569776884E-2</v>
          </cell>
          <cell r="O71">
            <v>0.19173141556676535</v>
          </cell>
          <cell r="T71">
            <v>0.15485376271800225</v>
          </cell>
        </row>
        <row r="72">
          <cell r="E72">
            <v>3.9899644055067015E-3</v>
          </cell>
          <cell r="J72">
            <v>9.0457185489492428E-2</v>
          </cell>
          <cell r="O72">
            <v>0.16957834143898876</v>
          </cell>
          <cell r="T72">
            <v>0.14504366417861608</v>
          </cell>
        </row>
        <row r="73">
          <cell r="E73">
            <v>4.6040183313911208E-3</v>
          </cell>
          <cell r="J73">
            <v>9.1443406011612965E-2</v>
          </cell>
          <cell r="O73">
            <v>0.17349579913244415</v>
          </cell>
          <cell r="T73">
            <v>0.15284197300721489</v>
          </cell>
        </row>
        <row r="74">
          <cell r="E74">
            <v>3.6829455220082556E-3</v>
          </cell>
          <cell r="J74">
            <v>0.1071255912440378</v>
          </cell>
          <cell r="O74">
            <v>0.17550344028417311</v>
          </cell>
          <cell r="T74">
            <v>0.15471097444783657</v>
          </cell>
        </row>
        <row r="75">
          <cell r="E75">
            <v>7.2365313901558864E-4</v>
          </cell>
          <cell r="J75">
            <v>0.10497260629414253</v>
          </cell>
          <cell r="O75">
            <v>0.16666505653435174</v>
          </cell>
          <cell r="T75">
            <v>0.15567242831984446</v>
          </cell>
        </row>
        <row r="76">
          <cell r="E76">
            <v>1.6080727808525572E-2</v>
          </cell>
          <cell r="J76">
            <v>0.10878928212889263</v>
          </cell>
          <cell r="O76">
            <v>0.16229406908721028</v>
          </cell>
          <cell r="T76">
            <v>0.16024221567117522</v>
          </cell>
        </row>
        <row r="77">
          <cell r="E77">
            <v>6.9205788396518352E-3</v>
          </cell>
          <cell r="J77">
            <v>0.1111678168777827</v>
          </cell>
          <cell r="O77">
            <v>0.15936931024967471</v>
          </cell>
          <cell r="T77">
            <v>0.1585971790779345</v>
          </cell>
        </row>
        <row r="78">
          <cell r="E78">
            <v>1.4161968623569807E-2</v>
          </cell>
          <cell r="J78">
            <v>0.11585561776972191</v>
          </cell>
          <cell r="O78">
            <v>0.16634496260745341</v>
          </cell>
          <cell r="T78">
            <v>0.15004648527852085</v>
          </cell>
        </row>
        <row r="79">
          <cell r="E79">
            <v>1.0499772665696508E-2</v>
          </cell>
          <cell r="J79">
            <v>0.1175199752166101</v>
          </cell>
          <cell r="O79">
            <v>0.15832704577575293</v>
          </cell>
          <cell r="T79">
            <v>0.13116907486061233</v>
          </cell>
        </row>
        <row r="80">
          <cell r="E80">
            <v>1.3547914697685065E-2</v>
          </cell>
          <cell r="J80">
            <v>0.11957214599002151</v>
          </cell>
          <cell r="O80">
            <v>0.15305477272913176</v>
          </cell>
          <cell r="T80">
            <v>0.13489754337006651</v>
          </cell>
        </row>
        <row r="81">
          <cell r="E81">
            <v>3.8814967437544329E-3</v>
          </cell>
          <cell r="J81">
            <v>0.11837148691286786</v>
          </cell>
          <cell r="O81">
            <v>0.15997024873493801</v>
          </cell>
          <cell r="T81">
            <v>0.13557886649820891</v>
          </cell>
        </row>
        <row r="82">
          <cell r="E82">
            <v>2.5645392429890575E-3</v>
          </cell>
          <cell r="J82">
            <v>0.12426949741264194</v>
          </cell>
          <cell r="O82">
            <v>0.14163148704024364</v>
          </cell>
          <cell r="T82">
            <v>0.13557886649820891</v>
          </cell>
        </row>
        <row r="83">
          <cell r="E83">
            <v>5.1733175089895488E-4</v>
          </cell>
          <cell r="J83">
            <v>0.12709414095350399</v>
          </cell>
          <cell r="O83">
            <v>0.14247515989519674</v>
          </cell>
          <cell r="T83">
            <v>0.13636258067500376</v>
          </cell>
        </row>
        <row r="84">
          <cell r="E84">
            <v>4.4116158253000772E-3</v>
          </cell>
          <cell r="J84">
            <v>0.12637016909020252</v>
          </cell>
          <cell r="O84">
            <v>0.14641740847709719</v>
          </cell>
          <cell r="T84">
            <v>0.13379874702435979</v>
          </cell>
        </row>
        <row r="85">
          <cell r="E85">
            <v>5.0773083820416041E-3</v>
          </cell>
          <cell r="J85">
            <v>0.12332740479150371</v>
          </cell>
          <cell r="O85">
            <v>0.12944769311139287</v>
          </cell>
          <cell r="T85">
            <v>0.13331397228676015</v>
          </cell>
        </row>
        <row r="86">
          <cell r="E86">
            <v>4.3631391594843132E-3</v>
          </cell>
          <cell r="J86">
            <v>0.12841427657820018</v>
          </cell>
          <cell r="O86">
            <v>0.12897100589754068</v>
          </cell>
          <cell r="T86">
            <v>0.1366750130371901</v>
          </cell>
        </row>
        <row r="87">
          <cell r="E87">
            <v>8.4140246002825363E-3</v>
          </cell>
          <cell r="J87">
            <v>0.12961493565535445</v>
          </cell>
          <cell r="O87">
            <v>0.12971431477337844</v>
          </cell>
          <cell r="T87">
            <v>0.13184995587083045</v>
          </cell>
        </row>
        <row r="88">
          <cell r="E88">
            <v>1.5384956186209858E-3</v>
          </cell>
          <cell r="J88">
            <v>0.10546807439611232</v>
          </cell>
          <cell r="O88">
            <v>0.12965784486254012</v>
          </cell>
          <cell r="T88">
            <v>0.13081357931129811</v>
          </cell>
        </row>
        <row r="89">
          <cell r="E89">
            <v>9.7228945773004481E-3</v>
          </cell>
          <cell r="J89">
            <v>0.10363402438053669</v>
          </cell>
          <cell r="O89">
            <v>0.14054884958314204</v>
          </cell>
          <cell r="T89">
            <v>0.12887504099588312</v>
          </cell>
        </row>
        <row r="90">
          <cell r="E90">
            <v>1.0042972345311593E-2</v>
          </cell>
          <cell r="J90">
            <v>0.11203029020736369</v>
          </cell>
          <cell r="O90">
            <v>0.15532147633630378</v>
          </cell>
          <cell r="T90">
            <v>0.13178586479250362</v>
          </cell>
        </row>
        <row r="91">
          <cell r="E91">
            <v>9.5968797122271392E-3</v>
          </cell>
          <cell r="J91">
            <v>0.10831372966928644</v>
          </cell>
          <cell r="O91">
            <v>0.1565414885848822</v>
          </cell>
          <cell r="T91">
            <v>0.13151924313051835</v>
          </cell>
        </row>
        <row r="92">
          <cell r="E92">
            <v>2.6419989787759054E-2</v>
          </cell>
          <cell r="J92">
            <v>0.12094076635997866</v>
          </cell>
          <cell r="O92">
            <v>0.15322085313540934</v>
          </cell>
          <cell r="T92">
            <v>0.13173739620613209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7.3130222577267992E-2</v>
          </cell>
          <cell r="J3">
            <v>9.6399038327594264E-2</v>
          </cell>
          <cell r="O3">
            <v>0.2207018339639634</v>
          </cell>
          <cell r="T3">
            <v>0.22260054377229235</v>
          </cell>
        </row>
        <row r="4">
          <cell r="E4">
            <v>8.2262566326074441E-2</v>
          </cell>
          <cell r="J4">
            <v>9.1522248251652588E-2</v>
          </cell>
          <cell r="O4">
            <v>0.20245469832149365</v>
          </cell>
          <cell r="T4">
            <v>0.22073961369652736</v>
          </cell>
        </row>
        <row r="5">
          <cell r="E5">
            <v>7.3000951468426487E-2</v>
          </cell>
          <cell r="J5">
            <v>9.4551945586395084E-2</v>
          </cell>
          <cell r="O5">
            <v>0.20005509528418211</v>
          </cell>
          <cell r="T5">
            <v>0.22056186592187044</v>
          </cell>
        </row>
        <row r="6">
          <cell r="E6">
            <v>7.5953040563516677E-2</v>
          </cell>
          <cell r="J6">
            <v>0.11048438399783167</v>
          </cell>
          <cell r="O6">
            <v>0.20062065638536325</v>
          </cell>
          <cell r="T6">
            <v>0.22299642038423029</v>
          </cell>
        </row>
        <row r="7">
          <cell r="E7">
            <v>7.9779076921088321E-2</v>
          </cell>
          <cell r="J7">
            <v>0.10284538632609054</v>
          </cell>
          <cell r="O7">
            <v>0.20759048889192916</v>
          </cell>
          <cell r="T7">
            <v>0.20112966945587027</v>
          </cell>
        </row>
        <row r="8">
          <cell r="E8">
            <v>7.743965023574792E-2</v>
          </cell>
          <cell r="J8">
            <v>0.10814496539193648</v>
          </cell>
          <cell r="O8">
            <v>0.21092196403004515</v>
          </cell>
          <cell r="T8">
            <v>0.20291522664674133</v>
          </cell>
        </row>
        <row r="9">
          <cell r="E9">
            <v>8.0522361558593006E-2</v>
          </cell>
          <cell r="J9">
            <v>0.11011633364287823</v>
          </cell>
          <cell r="O9">
            <v>0.21703810336710025</v>
          </cell>
          <cell r="T9">
            <v>0.20314506324962261</v>
          </cell>
        </row>
        <row r="10">
          <cell r="E10">
            <v>8.1087914580329559E-2</v>
          </cell>
          <cell r="J10">
            <v>0.10811263145583737</v>
          </cell>
          <cell r="O10">
            <v>0.20298008795441877</v>
          </cell>
          <cell r="T10">
            <v>0.21553959737181694</v>
          </cell>
        </row>
        <row r="11">
          <cell r="E11">
            <v>7.9641677891278115E-2</v>
          </cell>
          <cell r="J11">
            <v>0.1074581964673289</v>
          </cell>
          <cell r="O11">
            <v>0.20054007961615042</v>
          </cell>
          <cell r="T11">
            <v>0.21188715215040121</v>
          </cell>
        </row>
        <row r="12">
          <cell r="E12">
            <v>8.1516100890033236E-2</v>
          </cell>
          <cell r="J12">
            <v>0.12382195351033795</v>
          </cell>
          <cell r="O12">
            <v>0.18373915642439811</v>
          </cell>
          <cell r="T12">
            <v>0.23064340322154875</v>
          </cell>
        </row>
        <row r="13">
          <cell r="E13">
            <v>8.7414079072030318E-2</v>
          </cell>
          <cell r="J13">
            <v>0.11690647750453267</v>
          </cell>
          <cell r="O13">
            <v>0.18820073287586592</v>
          </cell>
          <cell r="T13">
            <v>0.23105492656377605</v>
          </cell>
        </row>
        <row r="14">
          <cell r="E14">
            <v>8.3908144720803213E-2</v>
          </cell>
          <cell r="J14">
            <v>0.11619275039989836</v>
          </cell>
          <cell r="O14">
            <v>0.18544565044813024</v>
          </cell>
          <cell r="T14">
            <v>0.230133869913282</v>
          </cell>
        </row>
        <row r="15">
          <cell r="E15">
            <v>8.6423951902998342E-2</v>
          </cell>
          <cell r="J15">
            <v>0.11617881535898396</v>
          </cell>
          <cell r="O15">
            <v>0.19603174969530848</v>
          </cell>
          <cell r="T15">
            <v>0.21426635346132397</v>
          </cell>
        </row>
        <row r="16">
          <cell r="E16">
            <v>8.8311449945155288E-2</v>
          </cell>
          <cell r="J16">
            <v>0.11438517872381034</v>
          </cell>
          <cell r="O16">
            <v>0.19494103279390432</v>
          </cell>
          <cell r="T16">
            <v>0.22735792748234415</v>
          </cell>
        </row>
        <row r="17">
          <cell r="E17">
            <v>8.8742744338395657E-2</v>
          </cell>
          <cell r="J17">
            <v>0.11276928986329399</v>
          </cell>
          <cell r="O17">
            <v>0.1934831125775863</v>
          </cell>
          <cell r="T17">
            <v>0.22677347956599558</v>
          </cell>
        </row>
        <row r="18">
          <cell r="E18">
            <v>8.8742744338395005E-2</v>
          </cell>
          <cell r="J18">
            <v>0.10885663113204154</v>
          </cell>
          <cell r="O18">
            <v>0.19432699502690806</v>
          </cell>
          <cell r="T18">
            <v>0.22604906558477017</v>
          </cell>
        </row>
        <row r="19">
          <cell r="E19">
            <v>8.8359918531526166E-2</v>
          </cell>
          <cell r="J19">
            <v>0.10290261707768776</v>
          </cell>
          <cell r="O19">
            <v>0.19931699968125527</v>
          </cell>
          <cell r="T19">
            <v>0.20993303530913243</v>
          </cell>
        </row>
        <row r="20">
          <cell r="E20">
            <v>9.0011200935012206E-2</v>
          </cell>
          <cell r="J20">
            <v>0.11601940794618588</v>
          </cell>
          <cell r="O20">
            <v>0.20554934316319617</v>
          </cell>
          <cell r="T20">
            <v>0.21123603353065099</v>
          </cell>
        </row>
        <row r="21">
          <cell r="E21">
            <v>8.6819820435491718E-2</v>
          </cell>
          <cell r="J21">
            <v>0.11477028028266072</v>
          </cell>
          <cell r="O21">
            <v>0.20402232011056357</v>
          </cell>
          <cell r="T21">
            <v>0.19366964224523681</v>
          </cell>
        </row>
        <row r="22">
          <cell r="E22">
            <v>9.2725365903475909E-2</v>
          </cell>
          <cell r="J22">
            <v>0.11452254543584227</v>
          </cell>
          <cell r="O22">
            <v>0.20459594449715846</v>
          </cell>
          <cell r="T22">
            <v>0.190874162595987</v>
          </cell>
        </row>
        <row r="23">
          <cell r="E23">
            <v>8.9498567622651709E-2</v>
          </cell>
          <cell r="J23">
            <v>0.11118626325608134</v>
          </cell>
          <cell r="O23">
            <v>0.20564628033593857</v>
          </cell>
          <cell r="T23">
            <v>0.19355600978724075</v>
          </cell>
        </row>
        <row r="24">
          <cell r="E24">
            <v>8.4404066589019597E-2</v>
          </cell>
          <cell r="J24">
            <v>0.11793794268703353</v>
          </cell>
          <cell r="O24">
            <v>0.20520997418471013</v>
          </cell>
          <cell r="T24">
            <v>0.18811319225386286</v>
          </cell>
        </row>
        <row r="25">
          <cell r="E25">
            <v>9.2652969627588039E-2</v>
          </cell>
          <cell r="J25">
            <v>0.11747205476460199</v>
          </cell>
          <cell r="O25">
            <v>0.20562648504659115</v>
          </cell>
          <cell r="T25">
            <v>0.1854361682631448</v>
          </cell>
        </row>
        <row r="26">
          <cell r="E26">
            <v>8.7776597431237877E-2</v>
          </cell>
          <cell r="J26">
            <v>0.12517123686775883</v>
          </cell>
          <cell r="O26">
            <v>0.20102173819076752</v>
          </cell>
          <cell r="T26">
            <v>0.18348369490681571</v>
          </cell>
        </row>
        <row r="27">
          <cell r="E27">
            <v>9.2822629878497834E-2</v>
          </cell>
          <cell r="J27">
            <v>0.12206873025556665</v>
          </cell>
          <cell r="O27">
            <v>0.18838209281293175</v>
          </cell>
          <cell r="T27">
            <v>0.1833948210194877</v>
          </cell>
        </row>
        <row r="28">
          <cell r="E28">
            <v>7.8805019766773482E-2</v>
          </cell>
          <cell r="J28">
            <v>0.10678400658669296</v>
          </cell>
          <cell r="O28">
            <v>0.1996240185647534</v>
          </cell>
          <cell r="T28">
            <v>0.1765089348643282</v>
          </cell>
        </row>
        <row r="29">
          <cell r="E29">
            <v>7.5457029821412613E-2</v>
          </cell>
          <cell r="J29">
            <v>0.10867820871590764</v>
          </cell>
          <cell r="O29">
            <v>0.20523062459354202</v>
          </cell>
          <cell r="T29">
            <v>0.17918269453183477</v>
          </cell>
        </row>
        <row r="30">
          <cell r="E30">
            <v>7.5928729515609764E-2</v>
          </cell>
          <cell r="J30">
            <v>0.11294859835123106</v>
          </cell>
          <cell r="O30">
            <v>0.19805659829060854</v>
          </cell>
          <cell r="T30">
            <v>0.17856866484428277</v>
          </cell>
        </row>
        <row r="31">
          <cell r="E31">
            <v>8.2957854138301854E-2</v>
          </cell>
          <cell r="J31">
            <v>0.11293386009512137</v>
          </cell>
          <cell r="O31">
            <v>0.18476251792426365</v>
          </cell>
          <cell r="T31">
            <v>0.17475569545066744</v>
          </cell>
        </row>
        <row r="32">
          <cell r="E32">
            <v>7.5969126737122958E-2</v>
          </cell>
          <cell r="J32">
            <v>0.11673926220274929</v>
          </cell>
          <cell r="O32">
            <v>0.18097599455235894</v>
          </cell>
          <cell r="T32">
            <v>0.18042159359558096</v>
          </cell>
        </row>
        <row r="33">
          <cell r="E33">
            <v>7.1412414429192425E-2</v>
          </cell>
          <cell r="J33">
            <v>0.12450579970744606</v>
          </cell>
          <cell r="O33">
            <v>0.17966712457534037</v>
          </cell>
          <cell r="T33">
            <v>0.18303932547017349</v>
          </cell>
        </row>
        <row r="34">
          <cell r="E34">
            <v>8.419901279514011E-2</v>
          </cell>
          <cell r="J34">
            <v>0.1277375774284791</v>
          </cell>
          <cell r="O34">
            <v>0.18314661290485817</v>
          </cell>
          <cell r="T34">
            <v>0.17890851366330604</v>
          </cell>
        </row>
        <row r="35">
          <cell r="E35">
            <v>8.5018136673793154E-2</v>
          </cell>
          <cell r="J35">
            <v>0.12731523055649779</v>
          </cell>
          <cell r="O35">
            <v>0.1801114697736495</v>
          </cell>
          <cell r="T35">
            <v>0.19888599807781879</v>
          </cell>
        </row>
        <row r="36">
          <cell r="E36">
            <v>9.0172838297729804E-2</v>
          </cell>
          <cell r="J36">
            <v>0.1357922550809495</v>
          </cell>
          <cell r="O36">
            <v>0.18344193210220025</v>
          </cell>
          <cell r="T36">
            <v>0.19863333569508004</v>
          </cell>
        </row>
        <row r="37">
          <cell r="E37">
            <v>8.7350028390925039E-2</v>
          </cell>
          <cell r="J37">
            <v>0.14797673173072309</v>
          </cell>
          <cell r="O37">
            <v>0.17202120194131243</v>
          </cell>
          <cell r="T37">
            <v>0.21112258779414947</v>
          </cell>
        </row>
        <row r="38">
          <cell r="E38">
            <v>9.0140520520519504E-2</v>
          </cell>
          <cell r="J38">
            <v>0.1292726637665258</v>
          </cell>
          <cell r="O38">
            <v>0.16315805154137875</v>
          </cell>
          <cell r="T38">
            <v>0.20190552679651572</v>
          </cell>
        </row>
        <row r="39">
          <cell r="E39">
            <v>9.1320127468141124E-2</v>
          </cell>
          <cell r="J39">
            <v>0.13816126353749397</v>
          </cell>
          <cell r="O39">
            <v>0.15286758358533964</v>
          </cell>
          <cell r="T39">
            <v>0.19375698773706229</v>
          </cell>
        </row>
        <row r="40">
          <cell r="E40">
            <v>9.2200803056011443E-2</v>
          </cell>
          <cell r="J40">
            <v>0.13985209124442424</v>
          </cell>
          <cell r="O40">
            <v>0.15330059309557964</v>
          </cell>
          <cell r="T40">
            <v>0.20772114174276238</v>
          </cell>
        </row>
        <row r="41">
          <cell r="E41">
            <v>9.4867011596419748E-2</v>
          </cell>
          <cell r="J41">
            <v>0.15034675299683026</v>
          </cell>
          <cell r="O41">
            <v>0.1418444774711651</v>
          </cell>
          <cell r="T41">
            <v>0.20916735419348012</v>
          </cell>
        </row>
        <row r="42">
          <cell r="E42">
            <v>9.5970803541225447E-2</v>
          </cell>
          <cell r="J42">
            <v>0.15192224463583343</v>
          </cell>
          <cell r="O42">
            <v>0.1418444774711651</v>
          </cell>
          <cell r="T42">
            <v>0.21218098691834333</v>
          </cell>
        </row>
        <row r="43">
          <cell r="E43">
            <v>9.3312674445119717E-2</v>
          </cell>
          <cell r="J43">
            <v>0.15614504992063449</v>
          </cell>
          <cell r="O43">
            <v>0.14440205723211955</v>
          </cell>
          <cell r="T43">
            <v>0.20253999409711512</v>
          </cell>
        </row>
        <row r="44">
          <cell r="E44">
            <v>8.7770191812436504E-2</v>
          </cell>
          <cell r="J44">
            <v>0.15415217126334665</v>
          </cell>
          <cell r="O44">
            <v>0.13424175270021182</v>
          </cell>
          <cell r="T44">
            <v>0.20814660012590344</v>
          </cell>
        </row>
        <row r="45">
          <cell r="E45">
            <v>8.7320834856139284E-2</v>
          </cell>
          <cell r="J45">
            <v>0.15576806012386302</v>
          </cell>
          <cell r="O45">
            <v>0.15106157078657581</v>
          </cell>
          <cell r="T45">
            <v>0.19530682849010783</v>
          </cell>
        </row>
        <row r="46">
          <cell r="E46">
            <v>8.9421498454255288E-2</v>
          </cell>
          <cell r="J46">
            <v>0.15961387561189264</v>
          </cell>
          <cell r="O46">
            <v>0.15563091601998488</v>
          </cell>
          <cell r="T46">
            <v>0.2041435328683309</v>
          </cell>
        </row>
        <row r="47">
          <cell r="E47">
            <v>8.8973516855204202E-2</v>
          </cell>
          <cell r="J47">
            <v>0.15722823185382856</v>
          </cell>
          <cell r="O47">
            <v>0.15159980163019973</v>
          </cell>
          <cell r="T47">
            <v>0.20468039643415487</v>
          </cell>
        </row>
        <row r="48">
          <cell r="E48">
            <v>8.9865875970341402E-2</v>
          </cell>
          <cell r="J48">
            <v>0.15844821986407423</v>
          </cell>
          <cell r="O48">
            <v>0.17508154102434229</v>
          </cell>
          <cell r="T48">
            <v>0.22501922391514814</v>
          </cell>
        </row>
        <row r="49">
          <cell r="E49">
            <v>9.0560708180363714E-2</v>
          </cell>
          <cell r="J49">
            <v>0.15647682737479973</v>
          </cell>
          <cell r="O49">
            <v>0.17665703266334612</v>
          </cell>
          <cell r="T49">
            <v>0.2272706367106731</v>
          </cell>
        </row>
        <row r="50">
          <cell r="E50">
            <v>8.6480683086285356E-2</v>
          </cell>
          <cell r="J50">
            <v>0.15204394845868879</v>
          </cell>
          <cell r="O50">
            <v>0.1723345138025752</v>
          </cell>
          <cell r="T50">
            <v>0.22546137758354254</v>
          </cell>
        </row>
        <row r="51">
          <cell r="E51">
            <v>0.10178308055498425</v>
          </cell>
          <cell r="J51">
            <v>0.15483942810793794</v>
          </cell>
          <cell r="O51">
            <v>0.17006418187410483</v>
          </cell>
          <cell r="T51">
            <v>0.22907508071671126</v>
          </cell>
        </row>
        <row r="52">
          <cell r="E52">
            <v>0.10888935514051588</v>
          </cell>
          <cell r="J52">
            <v>0.15353055813092004</v>
          </cell>
          <cell r="O52">
            <v>0.17284077470818654</v>
          </cell>
          <cell r="T52">
            <v>0.2299072634798783</v>
          </cell>
        </row>
        <row r="53">
          <cell r="E53">
            <v>0.10612672158568227</v>
          </cell>
          <cell r="J53">
            <v>0.1536409505040377</v>
          </cell>
          <cell r="O53">
            <v>0.16925351759672844</v>
          </cell>
          <cell r="T53">
            <v>0.2291079348905701</v>
          </cell>
        </row>
        <row r="54">
          <cell r="E54">
            <v>0.10888182017230738</v>
          </cell>
          <cell r="J54">
            <v>0.14242940165917117</v>
          </cell>
          <cell r="O54">
            <v>0.16473175671384463</v>
          </cell>
          <cell r="T54">
            <v>0.24135710905571189</v>
          </cell>
        </row>
        <row r="55">
          <cell r="E55">
            <v>0.10986261105684896</v>
          </cell>
          <cell r="J55">
            <v>0.14186057623477921</v>
          </cell>
          <cell r="O55">
            <v>0.16451362787656393</v>
          </cell>
          <cell r="T55">
            <v>0.23647364400907428</v>
          </cell>
        </row>
        <row r="56">
          <cell r="E56">
            <v>0.12593699069841002</v>
          </cell>
          <cell r="J56">
            <v>0.13319994025961385</v>
          </cell>
          <cell r="O56">
            <v>0.16124143677512923</v>
          </cell>
          <cell r="T56">
            <v>0.25785426960773267</v>
          </cell>
        </row>
        <row r="57">
          <cell r="E57">
            <v>0.12125144132011736</v>
          </cell>
          <cell r="J57">
            <v>0.13874682821324216</v>
          </cell>
          <cell r="O57">
            <v>0.1612225257216284</v>
          </cell>
          <cell r="T57">
            <v>0.2638163711858349</v>
          </cell>
        </row>
        <row r="58">
          <cell r="E58">
            <v>0.12043859556948532</v>
          </cell>
          <cell r="J58">
            <v>0.12283782201870408</v>
          </cell>
          <cell r="O58">
            <v>0.16360061835259485</v>
          </cell>
          <cell r="T58">
            <v>0.27729990709243635</v>
          </cell>
        </row>
        <row r="59">
          <cell r="E59">
            <v>0.12506811715486618</v>
          </cell>
          <cell r="J59">
            <v>0.12379928397015556</v>
          </cell>
          <cell r="O59">
            <v>0.16425505334110427</v>
          </cell>
          <cell r="T59">
            <v>0.27261086086737663</v>
          </cell>
        </row>
        <row r="60">
          <cell r="E60">
            <v>0.13426743417102302</v>
          </cell>
          <cell r="J60">
            <v>0.11311379132024846</v>
          </cell>
          <cell r="O60">
            <v>0.16324512280328063</v>
          </cell>
          <cell r="T60">
            <v>0.27665460818263937</v>
          </cell>
        </row>
        <row r="61">
          <cell r="E61">
            <v>0.14667196094182028</v>
          </cell>
          <cell r="J61">
            <v>0.10329833928590654</v>
          </cell>
          <cell r="O61">
            <v>0.15902320175432744</v>
          </cell>
          <cell r="T61">
            <v>0.25451502697785355</v>
          </cell>
        </row>
        <row r="62">
          <cell r="E62">
            <v>0.13631961302387932</v>
          </cell>
          <cell r="J62">
            <v>0.11230223472757994</v>
          </cell>
          <cell r="O62">
            <v>0.15988408205285065</v>
          </cell>
          <cell r="T62">
            <v>0.24952413808766072</v>
          </cell>
        </row>
        <row r="63">
          <cell r="E63">
            <v>0.13667511665263715</v>
          </cell>
          <cell r="J63">
            <v>0.10918499793872265</v>
          </cell>
          <cell r="O63">
            <v>0.14521202079372805</v>
          </cell>
          <cell r="T63">
            <v>0.24557862518254817</v>
          </cell>
        </row>
        <row r="64">
          <cell r="E64">
            <v>0.13864967918639723</v>
          </cell>
          <cell r="J64">
            <v>0.12335921749628932</v>
          </cell>
          <cell r="O64">
            <v>0.13981186815439839</v>
          </cell>
          <cell r="T64">
            <v>0.22786473286404896</v>
          </cell>
        </row>
        <row r="65">
          <cell r="E65">
            <v>0.13552783556167039</v>
          </cell>
          <cell r="J65">
            <v>0.12469453349501687</v>
          </cell>
          <cell r="O65">
            <v>0.13806672434392903</v>
          </cell>
          <cell r="T65">
            <v>0.23072038886526894</v>
          </cell>
        </row>
        <row r="66">
          <cell r="E66">
            <v>0.13896467515602748</v>
          </cell>
          <cell r="J66">
            <v>0.11688759068936459</v>
          </cell>
          <cell r="O66">
            <v>0.14266339983489434</v>
          </cell>
          <cell r="T66">
            <v>0.23375462352229889</v>
          </cell>
        </row>
        <row r="67">
          <cell r="E67">
            <v>0.1332493999505647</v>
          </cell>
          <cell r="J67">
            <v>0.11131549396770098</v>
          </cell>
          <cell r="O67">
            <v>0.13970994346200197</v>
          </cell>
          <cell r="T67">
            <v>0.23471606123541797</v>
          </cell>
        </row>
        <row r="68">
          <cell r="E68">
            <v>0.13218601330671548</v>
          </cell>
          <cell r="J68">
            <v>9.6405516661394838E-2</v>
          </cell>
          <cell r="O68">
            <v>0.14617351506295781</v>
          </cell>
          <cell r="T68">
            <v>0.24004848639567819</v>
          </cell>
        </row>
        <row r="69">
          <cell r="E69">
            <v>0.1220189885288625</v>
          </cell>
          <cell r="J69">
            <v>0.10184744995892611</v>
          </cell>
          <cell r="O69">
            <v>0.14962841722036982</v>
          </cell>
          <cell r="T69">
            <v>0.23853317918808978</v>
          </cell>
        </row>
        <row r="70">
          <cell r="E70">
            <v>0.12249068822306031</v>
          </cell>
          <cell r="J70">
            <v>8.465958151760869E-2</v>
          </cell>
          <cell r="O70">
            <v>0.14892050996694728</v>
          </cell>
          <cell r="T70">
            <v>0.22749771490517137</v>
          </cell>
        </row>
        <row r="71">
          <cell r="E71">
            <v>0.12360203129496364</v>
          </cell>
          <cell r="J71">
            <v>8.8383668944449864E-2</v>
          </cell>
          <cell r="O71">
            <v>0.14686833919353587</v>
          </cell>
          <cell r="T71">
            <v>0.23853319534697923</v>
          </cell>
        </row>
        <row r="72">
          <cell r="E72">
            <v>0.11449704204204648</v>
          </cell>
          <cell r="J72">
            <v>7.705682442887811E-2</v>
          </cell>
          <cell r="O72">
            <v>0.14855333089036746</v>
          </cell>
          <cell r="T72">
            <v>0.22263444199055321</v>
          </cell>
        </row>
        <row r="73">
          <cell r="E73">
            <v>0.11126528047990195</v>
          </cell>
          <cell r="J73">
            <v>7.3647290853743885E-2</v>
          </cell>
          <cell r="O73">
            <v>0.13061410644668575</v>
          </cell>
          <cell r="T73">
            <v>0.22485042549770845</v>
          </cell>
        </row>
        <row r="74">
          <cell r="E74">
            <v>0.10794462079209667</v>
          </cell>
          <cell r="J74">
            <v>7.280205728550905E-2</v>
          </cell>
          <cell r="O74">
            <v>0.1283437825976593</v>
          </cell>
          <cell r="T74">
            <v>0.22554526578717468</v>
          </cell>
        </row>
        <row r="75">
          <cell r="E75">
            <v>0.11809187451893562</v>
          </cell>
          <cell r="J75">
            <v>6.8137117918827053E-2</v>
          </cell>
          <cell r="O75">
            <v>0.15033890424012605</v>
          </cell>
          <cell r="T75">
            <v>0.22775629752007528</v>
          </cell>
        </row>
        <row r="76">
          <cell r="E76">
            <v>0.11970776337945262</v>
          </cell>
          <cell r="J76">
            <v>6.712220794079328E-2</v>
          </cell>
          <cell r="O76">
            <v>0.14255084824963959</v>
          </cell>
          <cell r="T76">
            <v>0.23045703960594133</v>
          </cell>
        </row>
        <row r="77">
          <cell r="E77">
            <v>0.12799621659949434</v>
          </cell>
          <cell r="J77">
            <v>6.5506311000832679E-2</v>
          </cell>
          <cell r="O77">
            <v>0.12908709147349609</v>
          </cell>
          <cell r="T77">
            <v>0.22517897094643985</v>
          </cell>
        </row>
        <row r="78">
          <cell r="E78">
            <v>0.12723311243430821</v>
          </cell>
          <cell r="J78">
            <v>6.2853161344937722E-2</v>
          </cell>
          <cell r="O78">
            <v>0.14028052440061411</v>
          </cell>
          <cell r="T78">
            <v>0.22249125199968645</v>
          </cell>
        </row>
        <row r="79">
          <cell r="E79">
            <v>0.12556874690797576</v>
          </cell>
          <cell r="J79">
            <v>5.8679274843875702E-2</v>
          </cell>
          <cell r="O79">
            <v>0.13879390664893829</v>
          </cell>
          <cell r="T79">
            <v>0.22400746768145385</v>
          </cell>
        </row>
        <row r="80">
          <cell r="E80">
            <v>0.12316914387066423</v>
          </cell>
          <cell r="J80">
            <v>6.5890528323836461E-2</v>
          </cell>
          <cell r="O80">
            <v>0.12532207850793678</v>
          </cell>
          <cell r="T80">
            <v>0.22031791380006915</v>
          </cell>
        </row>
        <row r="81">
          <cell r="E81">
            <v>0.11692372534532308</v>
          </cell>
          <cell r="J81">
            <v>6.1810937268237803E-2</v>
          </cell>
          <cell r="O81">
            <v>0.14141921388896314</v>
          </cell>
          <cell r="T81">
            <v>0.23597874302986643</v>
          </cell>
        </row>
        <row r="82">
          <cell r="E82">
            <v>0.10683249941139689</v>
          </cell>
          <cell r="J82">
            <v>5.5237447729864567E-2</v>
          </cell>
          <cell r="O82">
            <v>0.13903131861725157</v>
          </cell>
          <cell r="T82">
            <v>0.24242015541299719</v>
          </cell>
        </row>
        <row r="83">
          <cell r="E83">
            <v>9.3842173605338974E-2</v>
          </cell>
          <cell r="J83">
            <v>5.9745691451423902E-2</v>
          </cell>
          <cell r="O83">
            <v>0.13853486035238502</v>
          </cell>
          <cell r="T83">
            <v>0.24790830578325443</v>
          </cell>
        </row>
        <row r="84">
          <cell r="E84">
            <v>0.10950300283513657</v>
          </cell>
          <cell r="J84">
            <v>5.7011731193614391E-2</v>
          </cell>
          <cell r="O84">
            <v>0.13663171557993969</v>
          </cell>
          <cell r="T84">
            <v>0.24714608585391551</v>
          </cell>
        </row>
        <row r="85">
          <cell r="E85">
            <v>0.10810525897079003</v>
          </cell>
          <cell r="J85">
            <v>6.4129729703634147E-2</v>
          </cell>
          <cell r="O85">
            <v>0.14813217547000043</v>
          </cell>
          <cell r="T85">
            <v>0.24906900167737459</v>
          </cell>
        </row>
        <row r="86">
          <cell r="E86">
            <v>0.11165969422616726</v>
          </cell>
          <cell r="J86">
            <v>6.8229083730802928E-2</v>
          </cell>
          <cell r="O86">
            <v>0.15756481785635942</v>
          </cell>
          <cell r="T86">
            <v>0.21862657393482246</v>
          </cell>
        </row>
        <row r="87">
          <cell r="E87">
            <v>8.9922238644979557E-2</v>
          </cell>
          <cell r="J87">
            <v>7.0935705651612266E-2</v>
          </cell>
          <cell r="O87">
            <v>0.16112838919044747</v>
          </cell>
          <cell r="T87">
            <v>0.21456261345062305</v>
          </cell>
        </row>
        <row r="88">
          <cell r="E88">
            <v>0.10719984905058469</v>
          </cell>
          <cell r="J88">
            <v>7.4038212263804762E-2</v>
          </cell>
          <cell r="O88">
            <v>0.15122321622873799</v>
          </cell>
          <cell r="T88">
            <v>0.2061465684933384</v>
          </cell>
        </row>
        <row r="89">
          <cell r="E89">
            <v>0.10477066424206906</v>
          </cell>
          <cell r="J89">
            <v>7.739926917312355E-2</v>
          </cell>
          <cell r="O89">
            <v>0.14921142651795063</v>
          </cell>
          <cell r="T89">
            <v>0.19860624734966945</v>
          </cell>
        </row>
        <row r="90">
          <cell r="E90">
            <v>9.7289610976193541E-2</v>
          </cell>
          <cell r="J90">
            <v>7.3695783678448146E-2</v>
          </cell>
          <cell r="O90">
            <v>0.14851659430792866</v>
          </cell>
          <cell r="T90">
            <v>0.19637632880160141</v>
          </cell>
        </row>
        <row r="91">
          <cell r="E91">
            <v>9.5204586028921998E-2</v>
          </cell>
          <cell r="J91">
            <v>8.0501775785315088E-2</v>
          </cell>
          <cell r="O91">
            <v>0.14722079937431065</v>
          </cell>
          <cell r="T91">
            <v>0.19846301696158242</v>
          </cell>
        </row>
        <row r="92">
          <cell r="E92">
            <v>9.2592701671497052E-2</v>
          </cell>
          <cell r="J92">
            <v>8.0719904622596081E-2</v>
          </cell>
          <cell r="O92">
            <v>0.14981790507840467</v>
          </cell>
          <cell r="T92">
            <v>0.20418325544836713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'[1]1E - 2E - 3E - 4E'!$B$1:$E$1</f>
        <v>1E</v>
      </c>
      <c r="C1" s="4"/>
      <c r="D1" s="4"/>
      <c r="E1" s="4"/>
      <c r="G1" s="4" t="str">
        <f>'[1]1E - 2E - 3E - 4E'!$G$1</f>
        <v>2E</v>
      </c>
      <c r="H1" s="4"/>
      <c r="I1" s="4"/>
      <c r="J1" s="4"/>
      <c r="L1" s="4" t="str">
        <f>'[1]1E - 2E - 3E - 4E'!$L1</f>
        <v>3E</v>
      </c>
      <c r="M1" s="4"/>
      <c r="N1" s="4"/>
      <c r="O1" s="4"/>
      <c r="Q1" s="4" t="str">
        <f>'[1]1E - 2E - 3E - 4E'!$Q$1</f>
        <v>4E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'[2]1E - 2E - 3E - 4E'!E3</f>
        <v>3.4580994835219807E-2</v>
      </c>
      <c r="C3">
        <f>'[3]1E - 2E - 3E - 4E'!E3</f>
        <v>4.6282815920925049E-2</v>
      </c>
      <c r="D3">
        <f>'[4]1E - 2E - 3E - 4E'!E3</f>
        <v>7.3130222577267992E-2</v>
      </c>
      <c r="E3">
        <f t="shared" ref="E3:E34" si="0">AVERAGE(B3:D3)</f>
        <v>5.133134444447094E-2</v>
      </c>
      <c r="G3">
        <f>'[2]1E - 2E - 3E - 4E'!J3</f>
        <v>0.13438655702652391</v>
      </c>
      <c r="H3">
        <f>'[3]1E - 2E - 3E - 4E'!J3</f>
        <v>0.10498770854833878</v>
      </c>
      <c r="I3">
        <f>'[4]1E - 2E - 3E - 4E'!J3</f>
        <v>9.6399038327594264E-2</v>
      </c>
      <c r="J3">
        <f t="shared" ref="J3:J34" si="1">AVERAGE(G3:I3)</f>
        <v>0.11192443463415232</v>
      </c>
      <c r="L3">
        <f>'[2]1E - 2E - 3E - 4E'!O3</f>
        <v>0.12055229729063167</v>
      </c>
      <c r="M3">
        <f>'[3]1E - 2E - 3E - 4E'!O3</f>
        <v>0.19550098332264676</v>
      </c>
      <c r="N3">
        <f>'[4]1E - 2E - 3E - 4E'!O3</f>
        <v>0.2207018339639634</v>
      </c>
      <c r="O3">
        <f t="shared" ref="O3:O34" si="2">AVERAGE(L3:N3)</f>
        <v>0.17891837152574727</v>
      </c>
      <c r="Q3">
        <f>'[2]1E - 2E - 3E - 4E'!T3</f>
        <v>0.14450875995792639</v>
      </c>
      <c r="R3">
        <f>'[3]1E - 2E - 3E - 4E'!T3</f>
        <v>0.18099454776187221</v>
      </c>
      <c r="S3">
        <f>'[4]1E - 2E - 3E - 4E'!T3</f>
        <v>0.22260054377229235</v>
      </c>
      <c r="T3">
        <f t="shared" ref="T3:T34" si="3">AVERAGE(Q3:S3)</f>
        <v>0.18270128383069698</v>
      </c>
    </row>
    <row r="4" spans="1:20" x14ac:dyDescent="0.25">
      <c r="A4" s="3">
        <f>0.0833333333333333+A3</f>
        <v>2.5833333333333335</v>
      </c>
      <c r="B4">
        <f>'[2]1E - 2E - 3E - 4E'!E4</f>
        <v>4.1892363611853438E-2</v>
      </c>
      <c r="C4">
        <f>'[3]1E - 2E - 3E - 4E'!E4</f>
        <v>6.1451785642282375E-2</v>
      </c>
      <c r="D4">
        <f>'[4]1E - 2E - 3E - 4E'!E4</f>
        <v>8.2262566326074441E-2</v>
      </c>
      <c r="E4">
        <f t="shared" si="0"/>
        <v>6.1868905193403413E-2</v>
      </c>
      <c r="G4">
        <f>'[2]1E - 2E - 3E - 4E'!J4</f>
        <v>0.13344444824649462</v>
      </c>
      <c r="H4">
        <f>'[3]1E - 2E - 3E - 4E'!J4</f>
        <v>8.7220335885482531E-2</v>
      </c>
      <c r="I4">
        <f>'[4]1E - 2E - 3E - 4E'!J4</f>
        <v>9.1522248251652588E-2</v>
      </c>
      <c r="J4">
        <f t="shared" si="1"/>
        <v>0.10406234412787659</v>
      </c>
      <c r="L4">
        <f>'[2]1E - 2E - 3E - 4E'!O4</f>
        <v>0.1213360114674259</v>
      </c>
      <c r="M4">
        <f>'[3]1E - 2E - 3E - 4E'!O4</f>
        <v>0.2042661156770964</v>
      </c>
      <c r="N4">
        <f>'[4]1E - 2E - 3E - 4E'!O4</f>
        <v>0.20245469832149365</v>
      </c>
      <c r="O4">
        <f t="shared" si="2"/>
        <v>0.17601894182200531</v>
      </c>
      <c r="Q4">
        <f>'[2]1E - 2E - 3E - 4E'!T4</f>
        <v>0.14816332666886467</v>
      </c>
      <c r="R4">
        <f>'[3]1E - 2E - 3E - 4E'!T4</f>
        <v>0.16304092192102068</v>
      </c>
      <c r="S4">
        <f>'[4]1E - 2E - 3E - 4E'!T4</f>
        <v>0.22073961369652736</v>
      </c>
      <c r="T4">
        <f t="shared" si="3"/>
        <v>0.17731462076213758</v>
      </c>
    </row>
    <row r="5" spans="1:20" x14ac:dyDescent="0.25">
      <c r="A5" s="3">
        <f t="shared" ref="A5:A68" si="4">0.0833333333333333+A4</f>
        <v>2.666666666666667</v>
      </c>
      <c r="B5">
        <f>'[2]1E - 2E - 3E - 4E'!E5</f>
        <v>3.2428234329435236E-2</v>
      </c>
      <c r="C5">
        <f>'[3]1E - 2E - 3E - 4E'!E5</f>
        <v>4.4898155179424269E-2</v>
      </c>
      <c r="D5">
        <f>'[4]1E - 2E - 3E - 4E'!E5</f>
        <v>7.3000951468426487E-2</v>
      </c>
      <c r="E5">
        <f t="shared" si="0"/>
        <v>5.0109113659095338E-2</v>
      </c>
      <c r="G5">
        <f>'[2]1E - 2E - 3E - 4E'!J5</f>
        <v>0.13105027484676107</v>
      </c>
      <c r="H5">
        <f>'[3]1E - 2E - 3E - 4E'!J5</f>
        <v>8.9153038190796952E-2</v>
      </c>
      <c r="I5">
        <f>'[4]1E - 2E - 3E - 4E'!J5</f>
        <v>9.4551945586395084E-2</v>
      </c>
      <c r="J5">
        <f t="shared" si="1"/>
        <v>0.1049184195413177</v>
      </c>
      <c r="L5">
        <f>'[2]1E - 2E - 3E - 4E'!O5</f>
        <v>9.2407105775072329E-2</v>
      </c>
      <c r="M5">
        <f>'[3]1E - 2E - 3E - 4E'!O5</f>
        <v>0.19455189569882858</v>
      </c>
      <c r="N5">
        <f>'[4]1E - 2E - 3E - 4E'!O5</f>
        <v>0.20005509528418211</v>
      </c>
      <c r="O5">
        <f t="shared" si="2"/>
        <v>0.16233803225269436</v>
      </c>
      <c r="Q5">
        <f>'[2]1E - 2E - 3E - 4E'!T5</f>
        <v>0.14842994833085024</v>
      </c>
      <c r="R5">
        <f>'[3]1E - 2E - 3E - 4E'!T5</f>
        <v>0.16042861968400582</v>
      </c>
      <c r="S5">
        <f>'[4]1E - 2E - 3E - 4E'!T5</f>
        <v>0.22056186592187044</v>
      </c>
      <c r="T5">
        <f t="shared" si="3"/>
        <v>0.17647347797890886</v>
      </c>
    </row>
    <row r="6" spans="1:20" x14ac:dyDescent="0.25">
      <c r="A6" s="3">
        <f t="shared" si="4"/>
        <v>2.7500000000000004</v>
      </c>
      <c r="B6">
        <f>'[2]1E - 2E - 3E - 4E'!E6</f>
        <v>3.3724029263053242E-2</v>
      </c>
      <c r="C6">
        <f>'[3]1E - 2E - 3E - 4E'!E6</f>
        <v>4.7099384271579392E-2</v>
      </c>
      <c r="D6">
        <f>'[4]1E - 2E - 3E - 4E'!E6</f>
        <v>7.5953040563516677E-2</v>
      </c>
      <c r="E6">
        <f t="shared" si="0"/>
        <v>5.2258818032716432E-2</v>
      </c>
      <c r="G6">
        <f>'[2]1E - 2E - 3E - 4E'!J6</f>
        <v>0.13375145097110361</v>
      </c>
      <c r="H6">
        <f>'[3]1E - 2E - 3E - 4E'!J6</f>
        <v>9.8419017972168468E-2</v>
      </c>
      <c r="I6">
        <f>'[4]1E - 2E - 3E - 4E'!J6</f>
        <v>0.11048438399783167</v>
      </c>
      <c r="J6">
        <f t="shared" si="1"/>
        <v>0.11421828431370125</v>
      </c>
      <c r="L6">
        <f>'[2]1E - 2E - 3E - 4E'!O6</f>
        <v>9.0653850202523409E-2</v>
      </c>
      <c r="M6">
        <f>'[3]1E - 2E - 3E - 4E'!O6</f>
        <v>0.19278694851956818</v>
      </c>
      <c r="N6">
        <f>'[4]1E - 2E - 3E - 4E'!O6</f>
        <v>0.20062065638536325</v>
      </c>
      <c r="O6">
        <f t="shared" si="2"/>
        <v>0.16135381836915161</v>
      </c>
      <c r="Q6">
        <f>'[2]1E - 2E - 3E - 4E'!T6</f>
        <v>0.14889536989702482</v>
      </c>
      <c r="R6">
        <f>'[3]1E - 2E - 3E - 4E'!T6</f>
        <v>0.16577666733622168</v>
      </c>
      <c r="S6">
        <f>'[4]1E - 2E - 3E - 4E'!T6</f>
        <v>0.22299642038423029</v>
      </c>
      <c r="T6">
        <f t="shared" si="3"/>
        <v>0.17922281920582561</v>
      </c>
    </row>
    <row r="7" spans="1:20" x14ac:dyDescent="0.25">
      <c r="A7" s="3">
        <f t="shared" si="4"/>
        <v>2.8333333333333339</v>
      </c>
      <c r="B7">
        <f>'[2]1E - 2E - 3E - 4E'!E7</f>
        <v>2.7006911043513653E-2</v>
      </c>
      <c r="C7">
        <f>'[3]1E - 2E - 3E - 4E'!E7</f>
        <v>5.3627046950861755E-2</v>
      </c>
      <c r="D7">
        <f>'[4]1E - 2E - 3E - 4E'!E7</f>
        <v>7.9779076921088321E-2</v>
      </c>
      <c r="E7">
        <f t="shared" si="0"/>
        <v>5.3471011638487907E-2</v>
      </c>
      <c r="G7">
        <f>'[2]1E - 2E - 3E - 4E'!J7</f>
        <v>0.14781843814337978</v>
      </c>
      <c r="H7">
        <f>'[3]1E - 2E - 3E - 4E'!J7</f>
        <v>9.9781360214101403E-2</v>
      </c>
      <c r="I7">
        <f>'[4]1E - 2E - 3E - 4E'!J7</f>
        <v>0.10284538632609054</v>
      </c>
      <c r="J7">
        <f t="shared" si="1"/>
        <v>0.11681506156119058</v>
      </c>
      <c r="L7">
        <f>'[2]1E - 2E - 3E - 4E'!O7</f>
        <v>0.10793327000385017</v>
      </c>
      <c r="M7">
        <f>'[3]1E - 2E - 3E - 4E'!O7</f>
        <v>0.18714578127936729</v>
      </c>
      <c r="N7">
        <f>'[4]1E - 2E - 3E - 4E'!O7</f>
        <v>0.20759048889192916</v>
      </c>
      <c r="O7">
        <f t="shared" si="2"/>
        <v>0.16755651339171554</v>
      </c>
      <c r="Q7">
        <f>'[2]1E - 2E - 3E - 4E'!T7</f>
        <v>0.14581219221792466</v>
      </c>
      <c r="R7">
        <f>'[3]1E - 2E - 3E - 4E'!T7</f>
        <v>0.17734709006011051</v>
      </c>
      <c r="S7">
        <f>'[4]1E - 2E - 3E - 4E'!T7</f>
        <v>0.20112966945587027</v>
      </c>
      <c r="T7">
        <f t="shared" si="3"/>
        <v>0.17476298391130182</v>
      </c>
    </row>
    <row r="8" spans="1:20" x14ac:dyDescent="0.25">
      <c r="A8" s="3">
        <f t="shared" si="4"/>
        <v>2.9166666666666674</v>
      </c>
      <c r="B8">
        <f>'[2]1E - 2E - 3E - 4E'!E8</f>
        <v>2.648173100495722E-2</v>
      </c>
      <c r="C8">
        <f>'[3]1E - 2E - 3E - 4E'!E8</f>
        <v>6.6089410910298241E-2</v>
      </c>
      <c r="D8">
        <f>'[4]1E - 2E - 3E - 4E'!E8</f>
        <v>7.743965023574792E-2</v>
      </c>
      <c r="E8">
        <f t="shared" si="0"/>
        <v>5.6670264050334464E-2</v>
      </c>
      <c r="G8">
        <f>'[2]1E - 2E - 3E - 4E'!J8</f>
        <v>0.13144074605945408</v>
      </c>
      <c r="H8">
        <f>'[3]1E - 2E - 3E - 4E'!J8</f>
        <v>9.4576474886795547E-2</v>
      </c>
      <c r="I8">
        <f>'[4]1E - 2E - 3E - 4E'!J8</f>
        <v>0.10814496539193648</v>
      </c>
      <c r="J8">
        <f t="shared" si="1"/>
        <v>0.11138739544606203</v>
      </c>
      <c r="L8">
        <f>'[2]1E - 2E - 3E - 4E'!O8</f>
        <v>9.8357389149958271E-2</v>
      </c>
      <c r="M8">
        <f>'[3]1E - 2E - 3E - 4E'!O8</f>
        <v>0.18730464223885582</v>
      </c>
      <c r="N8">
        <f>'[4]1E - 2E - 3E - 4E'!O8</f>
        <v>0.21092196403004515</v>
      </c>
      <c r="O8">
        <f t="shared" si="2"/>
        <v>0.16552799847295308</v>
      </c>
      <c r="Q8">
        <f>'[2]1E - 2E - 3E - 4E'!T8</f>
        <v>0.14125589778958306</v>
      </c>
      <c r="R8">
        <f>'[3]1E - 2E - 3E - 4E'!T8</f>
        <v>0.17201292554451925</v>
      </c>
      <c r="S8">
        <f>'[4]1E - 2E - 3E - 4E'!T8</f>
        <v>0.20291522664674133</v>
      </c>
      <c r="T8">
        <f t="shared" si="3"/>
        <v>0.17206134999361455</v>
      </c>
    </row>
    <row r="9" spans="1:20" x14ac:dyDescent="0.25">
      <c r="A9" s="3">
        <f t="shared" si="4"/>
        <v>3.0000000000000009</v>
      </c>
      <c r="B9">
        <f>'[2]1E - 2E - 3E - 4E'!E9</f>
        <v>2.4906247445397982E-2</v>
      </c>
      <c r="C9">
        <f>'[3]1E - 2E - 3E - 4E'!E9</f>
        <v>6.7508223063065628E-2</v>
      </c>
      <c r="D9">
        <f>'[4]1E - 2E - 3E - 4E'!E9</f>
        <v>8.0522361558593006E-2</v>
      </c>
      <c r="E9">
        <f t="shared" si="0"/>
        <v>5.7645610689018877E-2</v>
      </c>
      <c r="G9">
        <f>'[2]1E - 2E - 3E - 4E'!J9</f>
        <v>0.12912192938572403</v>
      </c>
      <c r="H9">
        <f>'[3]1E - 2E - 3E - 4E'!J9</f>
        <v>9.796665529050598E-2</v>
      </c>
      <c r="I9">
        <f>'[4]1E - 2E - 3E - 4E'!J9</f>
        <v>0.11011633364287823</v>
      </c>
      <c r="J9">
        <f t="shared" si="1"/>
        <v>0.11240163943970276</v>
      </c>
      <c r="L9">
        <f>'[2]1E - 2E - 3E - 4E'!O9</f>
        <v>9.7069571302472069E-2</v>
      </c>
      <c r="M9">
        <f>'[3]1E - 2E - 3E - 4E'!O9</f>
        <v>0.1860361775627947</v>
      </c>
      <c r="N9">
        <f>'[4]1E - 2E - 3E - 4E'!O9</f>
        <v>0.21703810336710025</v>
      </c>
      <c r="O9">
        <f t="shared" si="2"/>
        <v>0.166714617410789</v>
      </c>
      <c r="Q9">
        <f>'[2]1E - 2E - 3E - 4E'!T9</f>
        <v>0.14241615156578025</v>
      </c>
      <c r="R9">
        <f>'[3]1E - 2E - 3E - 4E'!T9</f>
        <v>0.1700900097210605</v>
      </c>
      <c r="S9">
        <f>'[4]1E - 2E - 3E - 4E'!T9</f>
        <v>0.20314506324962261</v>
      </c>
      <c r="T9">
        <f t="shared" si="3"/>
        <v>0.17188374151215444</v>
      </c>
    </row>
    <row r="10" spans="1:20" x14ac:dyDescent="0.25">
      <c r="A10" s="3">
        <f t="shared" si="4"/>
        <v>3.0833333333333344</v>
      </c>
      <c r="B10">
        <f>'[2]1E - 2E - 3E - 4E'!E10</f>
        <v>2.3632771011350393E-2</v>
      </c>
      <c r="C10">
        <f>'[3]1E - 2E - 3E - 4E'!E10</f>
        <v>6.2165987182617621E-2</v>
      </c>
      <c r="D10">
        <f>'[4]1E - 2E - 3E - 4E'!E10</f>
        <v>8.1087914580329559E-2</v>
      </c>
      <c r="E10">
        <f t="shared" si="0"/>
        <v>5.5628890924765861E-2</v>
      </c>
      <c r="G10">
        <f>'[2]1E - 2E - 3E - 4E'!J10</f>
        <v>0.12694047942402686</v>
      </c>
      <c r="H10">
        <f>'[3]1E - 2E - 3E - 4E'!J10</f>
        <v>9.9878289307399878E-2</v>
      </c>
      <c r="I10">
        <f>'[4]1E - 2E - 3E - 4E'!J10</f>
        <v>0.10811263145583737</v>
      </c>
      <c r="J10">
        <f t="shared" si="1"/>
        <v>0.11164380006242137</v>
      </c>
      <c r="L10">
        <f>'[2]1E - 2E - 3E - 4E'!O10</f>
        <v>9.5017400529060339E-2</v>
      </c>
      <c r="M10">
        <f>'[3]1E - 2E - 3E - 4E'!O10</f>
        <v>0.18516359757811546</v>
      </c>
      <c r="N10">
        <f>'[4]1E - 2E - 3E - 4E'!O10</f>
        <v>0.20298008795441877</v>
      </c>
      <c r="O10">
        <f t="shared" si="2"/>
        <v>0.16105369535386485</v>
      </c>
      <c r="Q10">
        <f>'[2]1E - 2E - 3E - 4E'!T10</f>
        <v>0.14406699185134525</v>
      </c>
      <c r="R10">
        <f>'[3]1E - 2E - 3E - 4E'!T10</f>
        <v>0.17566209836327956</v>
      </c>
      <c r="S10">
        <f>'[4]1E - 2E - 3E - 4E'!T10</f>
        <v>0.21553959737181694</v>
      </c>
      <c r="T10">
        <f t="shared" si="3"/>
        <v>0.17842289586214724</v>
      </c>
    </row>
    <row r="11" spans="1:20" x14ac:dyDescent="0.25">
      <c r="A11" s="3">
        <f t="shared" si="4"/>
        <v>3.1666666666666679</v>
      </c>
      <c r="B11">
        <f>'[2]1E - 2E - 3E - 4E'!E11</f>
        <v>2.0624125806140578E-2</v>
      </c>
      <c r="C11">
        <f>'[3]1E - 2E - 3E - 4E'!E11</f>
        <v>6.0461224434771664E-2</v>
      </c>
      <c r="D11">
        <f>'[4]1E - 2E - 3E - 4E'!E11</f>
        <v>7.9641677891278115E-2</v>
      </c>
      <c r="E11">
        <f t="shared" si="0"/>
        <v>5.3575676044063457E-2</v>
      </c>
      <c r="G11">
        <f>'[2]1E - 2E - 3E - 4E'!J11</f>
        <v>0.12284962272075123</v>
      </c>
      <c r="H11">
        <f>'[3]1E - 2E - 3E - 4E'!J11</f>
        <v>9.8432076856681497E-2</v>
      </c>
      <c r="I11">
        <f>'[4]1E - 2E - 3E - 4E'!J11</f>
        <v>0.1074581964673289</v>
      </c>
      <c r="J11">
        <f t="shared" si="1"/>
        <v>0.10957996534825387</v>
      </c>
      <c r="L11">
        <f>'[2]1E - 2E - 3E - 4E'!O11</f>
        <v>9.4026798924329039E-2</v>
      </c>
      <c r="M11">
        <f>'[3]1E - 2E - 3E - 4E'!O11</f>
        <v>0.18282328665692976</v>
      </c>
      <c r="N11">
        <f>'[4]1E - 2E - 3E - 4E'!O11</f>
        <v>0.20054007961615042</v>
      </c>
      <c r="O11">
        <f t="shared" si="2"/>
        <v>0.15913005506580305</v>
      </c>
      <c r="Q11">
        <f>'[2]1E - 2E - 3E - 4E'!T11</f>
        <v>0.1400111108114484</v>
      </c>
      <c r="R11">
        <f>'[3]1E - 2E - 3E - 4E'!T11</f>
        <v>0.16874618831899332</v>
      </c>
      <c r="S11">
        <f>'[4]1E - 2E - 3E - 4E'!T11</f>
        <v>0.21188715215040121</v>
      </c>
      <c r="T11">
        <f t="shared" si="3"/>
        <v>0.17354815042694763</v>
      </c>
    </row>
    <row r="12" spans="1:20" x14ac:dyDescent="0.25">
      <c r="A12" s="3">
        <f t="shared" si="4"/>
        <v>3.2500000000000013</v>
      </c>
      <c r="B12">
        <f>'[2]1E - 2E - 3E - 4E'!E12</f>
        <v>2.0276717780573834E-2</v>
      </c>
      <c r="C12">
        <f>'[3]1E - 2E - 3E - 4E'!E12</f>
        <v>5.861591685096363E-2</v>
      </c>
      <c r="D12">
        <f>'[4]1E - 2E - 3E - 4E'!E12</f>
        <v>8.1516100890033236E-2</v>
      </c>
      <c r="E12">
        <f t="shared" si="0"/>
        <v>5.3469578507190231E-2</v>
      </c>
      <c r="G12">
        <f>'[2]1E - 2E - 3E - 4E'!J12</f>
        <v>0.12428234224847722</v>
      </c>
      <c r="H12">
        <f>'[3]1E - 2E - 3E - 4E'!J12</f>
        <v>8.041741954437466E-2</v>
      </c>
      <c r="I12">
        <f>'[4]1E - 2E - 3E - 4E'!J12</f>
        <v>0.12382195351033795</v>
      </c>
      <c r="J12">
        <f t="shared" si="1"/>
        <v>0.10950723843439662</v>
      </c>
      <c r="L12">
        <f>'[2]1E - 2E - 3E - 4E'!O12</f>
        <v>0.10211604586765693</v>
      </c>
      <c r="M12">
        <f>'[3]1E - 2E - 3E - 4E'!O12</f>
        <v>0.18676777867303282</v>
      </c>
      <c r="N12">
        <f>'[4]1E - 2E - 3E - 4E'!O12</f>
        <v>0.18373915642439811</v>
      </c>
      <c r="O12">
        <f t="shared" si="2"/>
        <v>0.15754099365502927</v>
      </c>
      <c r="Q12">
        <f>'[2]1E - 2E - 3E - 4E'!T12</f>
        <v>0.13839521387148745</v>
      </c>
      <c r="R12">
        <f>'[3]1E - 2E - 3E - 4E'!T12</f>
        <v>0.17219069755750893</v>
      </c>
      <c r="S12">
        <f>'[4]1E - 2E - 3E - 4E'!T12</f>
        <v>0.23064340322154875</v>
      </c>
      <c r="T12">
        <f t="shared" si="3"/>
        <v>0.1804097715501817</v>
      </c>
    </row>
    <row r="13" spans="1:20" x14ac:dyDescent="0.25">
      <c r="A13" s="3">
        <f t="shared" si="4"/>
        <v>3.3333333333333348</v>
      </c>
      <c r="B13">
        <f>'[2]1E - 2E - 3E - 4E'!E13</f>
        <v>4.7607659926858486E-3</v>
      </c>
      <c r="C13">
        <f>'[3]1E - 2E - 3E - 4E'!E13</f>
        <v>5.5750892247477535E-2</v>
      </c>
      <c r="D13">
        <f>'[4]1E - 2E - 3E - 4E'!E13</f>
        <v>8.7414079072030318E-2</v>
      </c>
      <c r="E13">
        <f t="shared" si="0"/>
        <v>4.9308579104064575E-2</v>
      </c>
      <c r="G13">
        <f>'[2]1E - 2E - 3E - 4E'!J13</f>
        <v>0.12677079493478399</v>
      </c>
      <c r="H13">
        <f>'[3]1E - 2E - 3E - 4E'!J13</f>
        <v>8.8942964559485471E-2</v>
      </c>
      <c r="I13">
        <f>'[4]1E - 2E - 3E - 4E'!J13</f>
        <v>0.11690647750453267</v>
      </c>
      <c r="J13">
        <f t="shared" si="1"/>
        <v>0.11087341233293406</v>
      </c>
      <c r="L13">
        <f>'[2]1E - 2E - 3E - 4E'!O13</f>
        <v>0.10257168095197579</v>
      </c>
      <c r="M13">
        <f>'[3]1E - 2E - 3E - 4E'!O13</f>
        <v>0.17428065614292856</v>
      </c>
      <c r="N13">
        <f>'[4]1E - 2E - 3E - 4E'!O13</f>
        <v>0.18820073287586592</v>
      </c>
      <c r="O13">
        <f t="shared" si="2"/>
        <v>0.15501768999025675</v>
      </c>
      <c r="Q13">
        <f>'[2]1E - 2E - 3E - 4E'!T13</f>
        <v>0.13622728107111287</v>
      </c>
      <c r="R13">
        <f>'[3]1E - 2E - 3E - 4E'!T13</f>
        <v>0.17324103339628905</v>
      </c>
      <c r="S13">
        <f>'[4]1E - 2E - 3E - 4E'!T13</f>
        <v>0.23105492656377605</v>
      </c>
      <c r="T13">
        <f t="shared" si="3"/>
        <v>0.18017441367705933</v>
      </c>
    </row>
    <row r="14" spans="1:20" x14ac:dyDescent="0.25">
      <c r="A14" s="3">
        <f t="shared" si="4"/>
        <v>3.4166666666666683</v>
      </c>
      <c r="B14">
        <f>'[2]1E - 2E - 3E - 4E'!E14</f>
        <v>1.4645328942784364E-2</v>
      </c>
      <c r="C14">
        <f>'[3]1E - 2E - 3E - 4E'!E14</f>
        <v>5.0071059061650255E-2</v>
      </c>
      <c r="D14">
        <f>'[4]1E - 2E - 3E - 4E'!E14</f>
        <v>8.3908144720803213E-2</v>
      </c>
      <c r="E14">
        <f t="shared" si="0"/>
        <v>4.9541510908412613E-2</v>
      </c>
      <c r="G14">
        <f>'[2]1E - 2E - 3E - 4E'!J14</f>
        <v>0.12446006578480044</v>
      </c>
      <c r="H14">
        <f>'[3]1E - 2E - 3E - 4E'!J14</f>
        <v>8.8525995420793299E-2</v>
      </c>
      <c r="I14">
        <f>'[4]1E - 2E - 3E - 4E'!J14</f>
        <v>0.11619275039989836</v>
      </c>
      <c r="J14">
        <f t="shared" si="1"/>
        <v>0.10972627053516404</v>
      </c>
      <c r="L14">
        <f>'[2]1E - 2E - 3E - 4E'!O14</f>
        <v>0.1078556375258648</v>
      </c>
      <c r="M14">
        <f>'[3]1E - 2E - 3E - 4E'!O14</f>
        <v>0.18019470701425047</v>
      </c>
      <c r="N14">
        <f>'[4]1E - 2E - 3E - 4E'!O14</f>
        <v>0.18544565044813024</v>
      </c>
      <c r="O14">
        <f t="shared" si="2"/>
        <v>0.15783199832941516</v>
      </c>
      <c r="Q14">
        <f>'[2]1E - 2E - 3E - 4E'!T14</f>
        <v>0.13450901732083317</v>
      </c>
      <c r="R14">
        <f>'[3]1E - 2E - 3E - 4E'!T14</f>
        <v>0.1915689715612294</v>
      </c>
      <c r="S14">
        <f>'[4]1E - 2E - 3E - 4E'!T14</f>
        <v>0.230133869913282</v>
      </c>
      <c r="T14">
        <f t="shared" si="3"/>
        <v>0.18540395293178155</v>
      </c>
    </row>
    <row r="15" spans="1:20" x14ac:dyDescent="0.25">
      <c r="A15" s="3">
        <f t="shared" si="4"/>
        <v>3.5000000000000018</v>
      </c>
      <c r="B15">
        <f>'[2]1E - 2E - 3E - 4E'!E15</f>
        <v>1.3719284772636906E-2</v>
      </c>
      <c r="C15">
        <f>'[3]1E - 2E - 3E - 4E'!E15</f>
        <v>4.7671480262672095E-2</v>
      </c>
      <c r="D15">
        <f>'[4]1E - 2E - 3E - 4E'!E15</f>
        <v>8.6423951902998342E-2</v>
      </c>
      <c r="E15">
        <f t="shared" si="0"/>
        <v>4.9271572312769109E-2</v>
      </c>
      <c r="G15">
        <f>'[2]1E - 2E - 3E - 4E'!J15</f>
        <v>0.12498524582335688</v>
      </c>
      <c r="H15">
        <f>'[3]1E - 2E - 3E - 4E'!J15</f>
        <v>0.10253642648294921</v>
      </c>
      <c r="I15">
        <f>'[4]1E - 2E - 3E - 4E'!J15</f>
        <v>0.11617881535898396</v>
      </c>
      <c r="J15">
        <f t="shared" si="1"/>
        <v>0.11456682922176335</v>
      </c>
      <c r="L15">
        <f>'[2]1E - 2E - 3E - 4E'!O15</f>
        <v>0.12636088134753945</v>
      </c>
      <c r="M15">
        <f>'[3]1E - 2E - 3E - 4E'!O15</f>
        <v>0.17632739727876456</v>
      </c>
      <c r="N15">
        <f>'[4]1E - 2E - 3E - 4E'!O15</f>
        <v>0.19603174969530848</v>
      </c>
      <c r="O15">
        <f t="shared" si="2"/>
        <v>0.16624000944053749</v>
      </c>
      <c r="Q15">
        <f>'[2]1E - 2E - 3E - 4E'!T15</f>
        <v>0.1280782918142932</v>
      </c>
      <c r="R15">
        <f>'[3]1E - 2E - 3E - 4E'!T15</f>
        <v>0.18613202578335183</v>
      </c>
      <c r="S15">
        <f>'[4]1E - 2E - 3E - 4E'!T15</f>
        <v>0.21426635346132397</v>
      </c>
      <c r="T15">
        <f t="shared" si="3"/>
        <v>0.17615889035298968</v>
      </c>
    </row>
    <row r="16" spans="1:20" x14ac:dyDescent="0.25">
      <c r="A16" s="3">
        <f t="shared" si="4"/>
        <v>3.5833333333333353</v>
      </c>
      <c r="B16">
        <f>'[2]1E - 2E - 3E - 4E'!E16</f>
        <v>8.1324578743062256E-3</v>
      </c>
      <c r="C16">
        <f>'[3]1E - 2E - 3E - 4E'!E16</f>
        <v>4.4460770830059906E-2</v>
      </c>
      <c r="D16">
        <f>'[4]1E - 2E - 3E - 4E'!E16</f>
        <v>8.8311449945155288E-2</v>
      </c>
      <c r="E16">
        <f t="shared" si="0"/>
        <v>4.696822621650714E-2</v>
      </c>
      <c r="G16">
        <f>'[2]1E - 2E - 3E - 4E'!J16</f>
        <v>0.12341782554921171</v>
      </c>
      <c r="H16">
        <f>'[3]1E - 2E - 3E - 4E'!J16</f>
        <v>0.10453514922977962</v>
      </c>
      <c r="I16">
        <f>'[4]1E - 2E - 3E - 4E'!J16</f>
        <v>0.11438517872381034</v>
      </c>
      <c r="J16">
        <f t="shared" si="1"/>
        <v>0.11411271783426723</v>
      </c>
      <c r="L16">
        <f>'[2]1E - 2E - 3E - 4E'!O16</f>
        <v>0.12728780975353318</v>
      </c>
      <c r="M16">
        <f>'[3]1E - 2E - 3E - 4E'!O16</f>
        <v>0.17731843292197491</v>
      </c>
      <c r="N16">
        <f>'[4]1E - 2E - 3E - 4E'!O16</f>
        <v>0.19494103279390432</v>
      </c>
      <c r="O16">
        <f t="shared" si="2"/>
        <v>0.16651575848980413</v>
      </c>
      <c r="Q16">
        <f>'[2]1E - 2E - 3E - 4E'!T16</f>
        <v>0.12743950355607375</v>
      </c>
      <c r="R16">
        <f>'[3]1E - 2E - 3E - 4E'!T16</f>
        <v>0.17589107496864764</v>
      </c>
      <c r="S16">
        <f>'[4]1E - 2E - 3E - 4E'!T16</f>
        <v>0.22735792748234415</v>
      </c>
      <c r="T16">
        <f t="shared" si="3"/>
        <v>0.17689616866902183</v>
      </c>
    </row>
    <row r="17" spans="1:20" x14ac:dyDescent="0.25">
      <c r="A17" s="3">
        <f t="shared" si="4"/>
        <v>3.6666666666666687</v>
      </c>
      <c r="B17">
        <f>'[2]1E - 2E - 3E - 4E'!E17</f>
        <v>1.1562601461051113E-2</v>
      </c>
      <c r="C17">
        <f>'[3]1E - 2E - 3E - 4E'!E17</f>
        <v>4.1091642555883115E-2</v>
      </c>
      <c r="D17">
        <f>'[4]1E - 2E - 3E - 4E'!E17</f>
        <v>8.8742744338395657E-2</v>
      </c>
      <c r="E17">
        <f t="shared" si="0"/>
        <v>4.7132329451776624E-2</v>
      </c>
      <c r="G17">
        <f>'[2]1E - 2E - 3E - 4E'!J17</f>
        <v>0.12490443522144297</v>
      </c>
      <c r="H17">
        <f>'[3]1E - 2E - 3E - 4E'!J17</f>
        <v>0.11017460135298285</v>
      </c>
      <c r="I17">
        <f>'[4]1E - 2E - 3E - 4E'!J17</f>
        <v>0.11276928986329399</v>
      </c>
      <c r="J17">
        <f t="shared" si="1"/>
        <v>0.11594944214590659</v>
      </c>
      <c r="L17">
        <f>'[2]1E - 2E - 3E - 4E'!O17</f>
        <v>0.13393994457945541</v>
      </c>
      <c r="M17">
        <f>'[3]1E - 2E - 3E - 4E'!O17</f>
        <v>0.17436409231323624</v>
      </c>
      <c r="N17">
        <f>'[4]1E - 2E - 3E - 4E'!O17</f>
        <v>0.1934831125775863</v>
      </c>
      <c r="O17">
        <f t="shared" si="2"/>
        <v>0.16726238315675931</v>
      </c>
      <c r="Q17">
        <f>'[2]1E - 2E - 3E - 4E'!T17</f>
        <v>0.12317089907813826</v>
      </c>
      <c r="R17">
        <f>'[3]1E - 2E - 3E - 4E'!T17</f>
        <v>0.1793705956159421</v>
      </c>
      <c r="S17">
        <f>'[4]1E - 2E - 3E - 4E'!T17</f>
        <v>0.22677347956599558</v>
      </c>
      <c r="T17">
        <f t="shared" si="3"/>
        <v>0.17643832475335866</v>
      </c>
    </row>
    <row r="18" spans="1:20" x14ac:dyDescent="0.25">
      <c r="A18" s="3">
        <f t="shared" si="4"/>
        <v>3.7500000000000022</v>
      </c>
      <c r="B18">
        <f>'[2]1E - 2E - 3E - 4E'!E18</f>
        <v>1.4107098099160767E-2</v>
      </c>
      <c r="C18">
        <f>'[3]1E - 2E - 3E - 4E'!E18</f>
        <v>4.122092174416854E-2</v>
      </c>
      <c r="D18">
        <f>'[4]1E - 2E - 3E - 4E'!E18</f>
        <v>8.8742744338395005E-2</v>
      </c>
      <c r="E18">
        <f t="shared" si="0"/>
        <v>4.8023588060574773E-2</v>
      </c>
      <c r="G18">
        <f>'[2]1E - 2E - 3E - 4E'!J18</f>
        <v>0.12075161700880341</v>
      </c>
      <c r="H18">
        <f>'[3]1E - 2E - 3E - 4E'!J18</f>
        <v>9.9946127224082401E-2</v>
      </c>
      <c r="I18">
        <f>'[4]1E - 2E - 3E - 4E'!J18</f>
        <v>0.10885663113204154</v>
      </c>
      <c r="J18">
        <f t="shared" si="1"/>
        <v>0.10985145845497578</v>
      </c>
      <c r="L18">
        <f>'[2]1E - 2E - 3E - 4E'!O18</f>
        <v>0.12778339994144289</v>
      </c>
      <c r="M18">
        <f>'[3]1E - 2E - 3E - 4E'!O18</f>
        <v>0.17039880835711063</v>
      </c>
      <c r="N18">
        <f>'[4]1E - 2E - 3E - 4E'!O18</f>
        <v>0.19432699502690806</v>
      </c>
      <c r="O18">
        <f t="shared" si="2"/>
        <v>0.16416973444182051</v>
      </c>
      <c r="Q18">
        <f>'[2]1E - 2E - 3E - 4E'!T18</f>
        <v>0.13614491783536178</v>
      </c>
      <c r="R18">
        <f>'[3]1E - 2E - 3E - 4E'!T18</f>
        <v>0.17755546473331218</v>
      </c>
      <c r="S18">
        <f>'[4]1E - 2E - 3E - 4E'!T18</f>
        <v>0.22604906558477017</v>
      </c>
      <c r="T18">
        <f t="shared" si="3"/>
        <v>0.17991648271781471</v>
      </c>
    </row>
    <row r="19" spans="1:20" x14ac:dyDescent="0.25">
      <c r="A19" s="3">
        <f t="shared" si="4"/>
        <v>3.8333333333333357</v>
      </c>
      <c r="B19">
        <f>'[2]1E - 2E - 3E - 4E'!E19</f>
        <v>9.9673306915896639E-3</v>
      </c>
      <c r="C19">
        <f>'[3]1E - 2E - 3E - 4E'!E19</f>
        <v>3.2498316180198224E-2</v>
      </c>
      <c r="D19">
        <f>'[4]1E - 2E - 3E - 4E'!E19</f>
        <v>8.8359918531526166E-2</v>
      </c>
      <c r="E19">
        <f t="shared" si="0"/>
        <v>4.3608521801104687E-2</v>
      </c>
      <c r="G19">
        <f>'[2]1E - 2E - 3E - 4E'!J19</f>
        <v>0.11608711976004471</v>
      </c>
      <c r="H19">
        <f>'[3]1E - 2E - 3E - 4E'!J19</f>
        <v>9.9579382185981308E-2</v>
      </c>
      <c r="I19">
        <f>'[4]1E - 2E - 3E - 4E'!J19</f>
        <v>0.10290261707768776</v>
      </c>
      <c r="J19">
        <f t="shared" si="1"/>
        <v>0.10618970634123792</v>
      </c>
      <c r="L19">
        <f>'[2]1E - 2E - 3E - 4E'!O19</f>
        <v>0.12741710510070806</v>
      </c>
      <c r="M19">
        <f>'[3]1E - 2E - 3E - 4E'!O19</f>
        <v>0.16148545001547435</v>
      </c>
      <c r="N19">
        <f>'[4]1E - 2E - 3E - 4E'!O19</f>
        <v>0.19931699968125527</v>
      </c>
      <c r="O19">
        <f t="shared" si="2"/>
        <v>0.16273985159914589</v>
      </c>
      <c r="Q19">
        <f>'[2]1E - 2E - 3E - 4E'!T19</f>
        <v>0.12811499875355944</v>
      </c>
      <c r="R19">
        <f>'[3]1E - 2E - 3E - 4E'!T19</f>
        <v>0.17711918282041711</v>
      </c>
      <c r="S19">
        <f>'[4]1E - 2E - 3E - 4E'!T19</f>
        <v>0.20993303530913243</v>
      </c>
      <c r="T19">
        <f t="shared" si="3"/>
        <v>0.171722405627703</v>
      </c>
    </row>
    <row r="20" spans="1:20" x14ac:dyDescent="0.25">
      <c r="A20" s="3">
        <f t="shared" si="4"/>
        <v>3.9166666666666692</v>
      </c>
      <c r="B20">
        <f>'[2]1E - 2E - 3E - 4E'!E20</f>
        <v>2.3843495045807381E-2</v>
      </c>
      <c r="C20">
        <f>'[3]1E - 2E - 3E - 4E'!E20</f>
        <v>3.3768520211589124E-2</v>
      </c>
      <c r="D20">
        <f>'[4]1E - 2E - 3E - 4E'!E20</f>
        <v>9.0011200935012206E-2</v>
      </c>
      <c r="E20">
        <f t="shared" si="0"/>
        <v>4.9207738730802898E-2</v>
      </c>
      <c r="G20">
        <f>'[2]1E - 2E - 3E - 4E'!J20</f>
        <v>0.11447123089952771</v>
      </c>
      <c r="H20">
        <f>'[3]1E - 2E - 3E - 4E'!J20</f>
        <v>0.10201437876626189</v>
      </c>
      <c r="I20">
        <f>'[4]1E - 2E - 3E - 4E'!J20</f>
        <v>0.11601940794618588</v>
      </c>
      <c r="J20">
        <f t="shared" si="1"/>
        <v>0.11083500587065849</v>
      </c>
      <c r="L20">
        <f>'[2]1E - 2E - 3E - 4E'!O20</f>
        <v>0.12247075391164064</v>
      </c>
      <c r="M20">
        <f>'[3]1E - 2E - 3E - 4E'!O20</f>
        <v>0.15775809018597647</v>
      </c>
      <c r="N20">
        <f>'[4]1E - 2E - 3E - 4E'!O20</f>
        <v>0.20554934316319617</v>
      </c>
      <c r="O20">
        <f t="shared" si="2"/>
        <v>0.16192606242027111</v>
      </c>
      <c r="Q20">
        <f>'[2]1E - 2E - 3E - 4E'!T20</f>
        <v>0.1278968456779454</v>
      </c>
      <c r="R20">
        <f>'[3]1E - 2E - 3E - 4E'!T20</f>
        <v>0.17517737210234605</v>
      </c>
      <c r="S20">
        <f>'[4]1E - 2E - 3E - 4E'!T20</f>
        <v>0.21123603353065099</v>
      </c>
      <c r="T20">
        <f t="shared" si="3"/>
        <v>0.17143675043698081</v>
      </c>
    </row>
    <row r="21" spans="1:20" x14ac:dyDescent="0.25">
      <c r="A21" s="3">
        <f t="shared" si="4"/>
        <v>4.0000000000000027</v>
      </c>
      <c r="B21">
        <f>'[2]1E - 2E - 3E - 4E'!E21</f>
        <v>2.5152356943382012E-2</v>
      </c>
      <c r="C21">
        <f>'[3]1E - 2E - 3E - 4E'!E21</f>
        <v>2.7909199895775116E-2</v>
      </c>
      <c r="D21">
        <f>'[4]1E - 2E - 3E - 4E'!E21</f>
        <v>8.6819820435491718E-2</v>
      </c>
      <c r="E21">
        <f t="shared" si="0"/>
        <v>4.662712575821628E-2</v>
      </c>
      <c r="G21">
        <f>'[2]1E - 2E - 3E - 4E'!J21</f>
        <v>0.12017796838387579</v>
      </c>
      <c r="H21">
        <f>'[3]1E - 2E - 3E - 4E'!J21</f>
        <v>9.809274019597275E-2</v>
      </c>
      <c r="I21">
        <f>'[4]1E - 2E - 3E - 4E'!J21</f>
        <v>0.11477028028266072</v>
      </c>
      <c r="J21">
        <f t="shared" si="1"/>
        <v>0.11101366295416976</v>
      </c>
      <c r="L21">
        <f>'[2]1E - 2E - 3E - 4E'!O21</f>
        <v>0.11196000331102231</v>
      </c>
      <c r="M21">
        <f>'[3]1E - 2E - 3E - 4E'!O21</f>
        <v>0.15225598053647374</v>
      </c>
      <c r="N21">
        <f>'[4]1E - 2E - 3E - 4E'!O21</f>
        <v>0.20402232011056357</v>
      </c>
      <c r="O21">
        <f t="shared" si="2"/>
        <v>0.15607943465268656</v>
      </c>
      <c r="Q21">
        <f>'[2]1E - 2E - 3E - 4E'!T21</f>
        <v>0.12380374554046714</v>
      </c>
      <c r="R21">
        <f>'[3]1E - 2E - 3E - 4E'!T21</f>
        <v>0.17524647493866033</v>
      </c>
      <c r="S21">
        <f>'[4]1E - 2E - 3E - 4E'!T21</f>
        <v>0.19366964224523681</v>
      </c>
      <c r="T21">
        <f t="shared" si="3"/>
        <v>0.16423995424145474</v>
      </c>
    </row>
    <row r="22" spans="1:20" x14ac:dyDescent="0.25">
      <c r="A22" s="3">
        <f t="shared" si="4"/>
        <v>4.0833333333333357</v>
      </c>
      <c r="B22">
        <f>'[2]1E - 2E - 3E - 4E'!E22</f>
        <v>1.2907703941636615E-2</v>
      </c>
      <c r="C22">
        <f>'[3]1E - 2E - 3E - 4E'!E22</f>
        <v>2.3368552197723207E-2</v>
      </c>
      <c r="D22">
        <f>'[4]1E - 2E - 3E - 4E'!E22</f>
        <v>9.2725365903475909E-2</v>
      </c>
      <c r="E22">
        <f t="shared" si="0"/>
        <v>4.3000540680945241E-2</v>
      </c>
      <c r="G22">
        <f>'[2]1E - 2E - 3E - 4E'!J22</f>
        <v>0.11188037908512258</v>
      </c>
      <c r="H22">
        <f>'[3]1E - 2E - 3E - 4E'!J22</f>
        <v>9.7384849101437423E-2</v>
      </c>
      <c r="I22">
        <f>'[4]1E - 2E - 3E - 4E'!J22</f>
        <v>0.11452254543584227</v>
      </c>
      <c r="J22">
        <f t="shared" si="1"/>
        <v>0.1079292578741341</v>
      </c>
      <c r="L22">
        <f>'[2]1E - 2E - 3E - 4E'!O22</f>
        <v>0.11318808692445904</v>
      </c>
      <c r="M22">
        <f>'[3]1E - 2E - 3E - 4E'!O22</f>
        <v>0.14817224092181602</v>
      </c>
      <c r="N22">
        <f>'[4]1E - 2E - 3E - 4E'!O22</f>
        <v>0.20459594449715846</v>
      </c>
      <c r="O22">
        <f t="shared" si="2"/>
        <v>0.15531875744781118</v>
      </c>
      <c r="Q22">
        <f>'[2]1E - 2E - 3E - 4E'!T22</f>
        <v>0.12566692712987737</v>
      </c>
      <c r="R22">
        <f>'[3]1E - 2E - 3E - 4E'!T22</f>
        <v>0.1794553371031021</v>
      </c>
      <c r="S22">
        <f>'[4]1E - 2E - 3E - 4E'!T22</f>
        <v>0.190874162595987</v>
      </c>
      <c r="T22">
        <f t="shared" si="3"/>
        <v>0.16533214227632217</v>
      </c>
    </row>
    <row r="23" spans="1:20" x14ac:dyDescent="0.25">
      <c r="A23" s="3">
        <f t="shared" si="4"/>
        <v>4.1666666666666687</v>
      </c>
      <c r="B23">
        <f>'[2]1E - 2E - 3E - 4E'!E23</f>
        <v>1.8442659685554922E-2</v>
      </c>
      <c r="C23">
        <f>'[3]1E - 2E - 3E - 4E'!E23</f>
        <v>3.0208663398080402E-2</v>
      </c>
      <c r="D23">
        <f>'[4]1E - 2E - 3E - 4E'!E23</f>
        <v>8.9498567622651709E-2</v>
      </c>
      <c r="E23">
        <f t="shared" si="0"/>
        <v>4.6049963568762342E-2</v>
      </c>
      <c r="G23">
        <f>'[2]1E - 2E - 3E - 4E'!J23</f>
        <v>0.10467349860832995</v>
      </c>
      <c r="H23">
        <f>'[3]1E - 2E - 3E - 4E'!J23</f>
        <v>9.2144562151717638E-2</v>
      </c>
      <c r="I23">
        <f>'[4]1E - 2E - 3E - 4E'!J23</f>
        <v>0.11118626325608134</v>
      </c>
      <c r="J23">
        <f t="shared" si="1"/>
        <v>0.1026681080053763</v>
      </c>
      <c r="L23">
        <f>'[2]1E - 2E - 3E - 4E'!O23</f>
        <v>0.10264863878848388</v>
      </c>
      <c r="M23">
        <f>'[3]1E - 2E - 3E - 4E'!O23</f>
        <v>0.1391026532913128</v>
      </c>
      <c r="N23">
        <f>'[4]1E - 2E - 3E - 4E'!O23</f>
        <v>0.20564628033593857</v>
      </c>
      <c r="O23">
        <f t="shared" si="2"/>
        <v>0.14913252413857842</v>
      </c>
      <c r="Q23">
        <f>'[2]1E - 2E - 3E - 4E'!T23</f>
        <v>0.11885159873852098</v>
      </c>
      <c r="R23">
        <f>'[3]1E - 2E - 3E - 4E'!T23</f>
        <v>0.16497577803363495</v>
      </c>
      <c r="S23">
        <f>'[4]1E - 2E - 3E - 4E'!T23</f>
        <v>0.19355600978724075</v>
      </c>
      <c r="T23">
        <f t="shared" si="3"/>
        <v>0.15912779551979889</v>
      </c>
    </row>
    <row r="24" spans="1:20" x14ac:dyDescent="0.25">
      <c r="A24" s="3">
        <f t="shared" si="4"/>
        <v>4.2500000000000018</v>
      </c>
      <c r="B24">
        <f>'[2]1E - 2E - 3E - 4E'!E24</f>
        <v>1.9092107154410311E-2</v>
      </c>
      <c r="C24">
        <f>'[3]1E - 2E - 3E - 4E'!E24</f>
        <v>3.4094876107622553E-2</v>
      </c>
      <c r="D24">
        <f>'[4]1E - 2E - 3E - 4E'!E24</f>
        <v>8.4404066589019597E-2</v>
      </c>
      <c r="E24">
        <f t="shared" si="0"/>
        <v>4.5863683283684155E-2</v>
      </c>
      <c r="G24">
        <f>'[2]1E - 2E - 3E - 4E'!J24</f>
        <v>9.621167869624557E-2</v>
      </c>
      <c r="H24">
        <f>'[3]1E - 2E - 3E - 4E'!J24</f>
        <v>0.10101252767274113</v>
      </c>
      <c r="I24">
        <f>'[4]1E - 2E - 3E - 4E'!J24</f>
        <v>0.11793794268703353</v>
      </c>
      <c r="J24">
        <f t="shared" si="1"/>
        <v>0.10505404968534009</v>
      </c>
      <c r="L24">
        <f>'[2]1E - 2E - 3E - 4E'!O24</f>
        <v>0.10443418789991035</v>
      </c>
      <c r="M24">
        <f>'[3]1E - 2E - 3E - 4E'!O24</f>
        <v>0.13274685047229823</v>
      </c>
      <c r="N24">
        <f>'[4]1E - 2E - 3E - 4E'!O24</f>
        <v>0.20520997418471013</v>
      </c>
      <c r="O24">
        <f t="shared" si="2"/>
        <v>0.14746367085230624</v>
      </c>
      <c r="Q24">
        <f>'[2]1E - 2E - 3E - 4E'!T24</f>
        <v>0.12362602200414324</v>
      </c>
      <c r="R24">
        <f>'[3]1E - 2E - 3E - 4E'!T24</f>
        <v>0.16974436528915726</v>
      </c>
      <c r="S24">
        <f>'[4]1E - 2E - 3E - 4E'!T24</f>
        <v>0.18811319225386286</v>
      </c>
      <c r="T24">
        <f t="shared" si="3"/>
        <v>0.16049452651572113</v>
      </c>
    </row>
    <row r="25" spans="1:20" x14ac:dyDescent="0.25">
      <c r="A25" s="3">
        <f t="shared" si="4"/>
        <v>4.3333333333333348</v>
      </c>
      <c r="B25">
        <f>'[2]1E - 2E - 3E - 4E'!E25</f>
        <v>2.4825420684595256E-2</v>
      </c>
      <c r="C25">
        <f>'[3]1E - 2E - 3E - 4E'!E25</f>
        <v>3.3023471980421271E-2</v>
      </c>
      <c r="D25">
        <f>'[4]1E - 2E - 3E - 4E'!E25</f>
        <v>9.2652969627588039E-2</v>
      </c>
      <c r="E25">
        <f t="shared" si="0"/>
        <v>5.0167287430868186E-2</v>
      </c>
      <c r="G25">
        <f>'[2]1E - 2E - 3E - 4E'!J25</f>
        <v>9.622730118820251E-2</v>
      </c>
      <c r="H25">
        <f>'[3]1E - 2E - 3E - 4E'!J25</f>
        <v>9.9668239914420156E-2</v>
      </c>
      <c r="I25">
        <f>'[4]1E - 2E - 3E - 4E'!J25</f>
        <v>0.11747205476460199</v>
      </c>
      <c r="J25">
        <f t="shared" si="1"/>
        <v>0.10445586528907487</v>
      </c>
      <c r="L25">
        <f>'[2]1E - 2E - 3E - 4E'!O25</f>
        <v>0.1064168217985294</v>
      </c>
      <c r="M25">
        <f>'[3]1E - 2E - 3E - 4E'!O25</f>
        <v>0.13305387743524061</v>
      </c>
      <c r="N25">
        <f>'[4]1E - 2E - 3E - 4E'!O25</f>
        <v>0.20562648504659115</v>
      </c>
      <c r="O25">
        <f t="shared" si="2"/>
        <v>0.14836572809345372</v>
      </c>
      <c r="Q25">
        <f>'[2]1E - 2E - 3E - 4E'!T25</f>
        <v>0.11153269499367725</v>
      </c>
      <c r="R25">
        <f>'[3]1E - 2E - 3E - 4E'!T25</f>
        <v>0.17749457958612888</v>
      </c>
      <c r="S25">
        <f>'[4]1E - 2E - 3E - 4E'!T25</f>
        <v>0.1854361682631448</v>
      </c>
      <c r="T25">
        <f t="shared" si="3"/>
        <v>0.15815448094765031</v>
      </c>
    </row>
    <row r="26" spans="1:20" x14ac:dyDescent="0.25">
      <c r="A26" s="3">
        <f t="shared" si="4"/>
        <v>4.4166666666666679</v>
      </c>
      <c r="B26">
        <f>'[2]1E - 2E - 3E - 4E'!E26</f>
        <v>2.8889365009905535E-2</v>
      </c>
      <c r="C26">
        <f>'[3]1E - 2E - 3E - 4E'!E26</f>
        <v>4.0000933733921898E-2</v>
      </c>
      <c r="D26">
        <f>'[4]1E - 2E - 3E - 4E'!E26</f>
        <v>8.7776597431237877E-2</v>
      </c>
      <c r="E26">
        <f t="shared" si="0"/>
        <v>5.2222298725021765E-2</v>
      </c>
      <c r="G26">
        <f>'[2]1E - 2E - 3E - 4E'!J26</f>
        <v>9.0377791592576612E-2</v>
      </c>
      <c r="H26">
        <f>'[3]1E - 2E - 3E - 4E'!J26</f>
        <v>0.10115484958665173</v>
      </c>
      <c r="I26">
        <f>'[4]1E - 2E - 3E - 4E'!J26</f>
        <v>0.12517123686775883</v>
      </c>
      <c r="J26">
        <f t="shared" si="1"/>
        <v>0.10556795934899572</v>
      </c>
      <c r="L26">
        <f>'[2]1E - 2E - 3E - 4E'!O26</f>
        <v>0.11378211303744304</v>
      </c>
      <c r="M26">
        <f>'[3]1E - 2E - 3E - 4E'!O26</f>
        <v>0.12995945834679556</v>
      </c>
      <c r="N26">
        <f>'[4]1E - 2E - 3E - 4E'!O26</f>
        <v>0.20102173819076752</v>
      </c>
      <c r="O26">
        <f t="shared" si="2"/>
        <v>0.14825443652500203</v>
      </c>
      <c r="Q26">
        <f>'[2]1E - 2E - 3E - 4E'!T26</f>
        <v>0.1114034158053915</v>
      </c>
      <c r="R26">
        <f>'[3]1E - 2E - 3E - 4E'!T26</f>
        <v>0.16190284511320197</v>
      </c>
      <c r="S26">
        <f>'[4]1E - 2E - 3E - 4E'!T26</f>
        <v>0.18348369490681571</v>
      </c>
      <c r="T26">
        <f t="shared" si="3"/>
        <v>0.15226331860846973</v>
      </c>
    </row>
    <row r="27" spans="1:20" x14ac:dyDescent="0.25">
      <c r="A27" s="3">
        <f t="shared" si="4"/>
        <v>4.5000000000000009</v>
      </c>
      <c r="B27">
        <f>'[2]1E - 2E - 3E - 4E'!E27</f>
        <v>3.2592850504581584E-2</v>
      </c>
      <c r="C27">
        <f>'[3]1E - 2E - 3E - 4E'!E27</f>
        <v>4.3628620384670511E-2</v>
      </c>
      <c r="D27">
        <f>'[4]1E - 2E - 3E - 4E'!E27</f>
        <v>9.2822629878497834E-2</v>
      </c>
      <c r="E27">
        <f t="shared" si="0"/>
        <v>5.6348033589249981E-2</v>
      </c>
      <c r="G27">
        <f>'[2]1E - 2E - 3E - 4E'!J27</f>
        <v>7.6023797190814896E-2</v>
      </c>
      <c r="H27">
        <f>'[3]1E - 2E - 3E - 4E'!J27</f>
        <v>0.10281111950979215</v>
      </c>
      <c r="I27">
        <f>'[4]1E - 2E - 3E - 4E'!J27</f>
        <v>0.12206873025556665</v>
      </c>
      <c r="J27">
        <f t="shared" si="1"/>
        <v>0.10030121565205789</v>
      </c>
      <c r="L27">
        <f>'[2]1E - 2E - 3E - 4E'!O27</f>
        <v>0.11532846502316703</v>
      </c>
      <c r="M27">
        <f>'[3]1E - 2E - 3E - 4E'!O27</f>
        <v>0.12721244728391759</v>
      </c>
      <c r="N27">
        <f>'[4]1E - 2E - 3E - 4E'!O27</f>
        <v>0.18838209281293175</v>
      </c>
      <c r="O27">
        <f t="shared" si="2"/>
        <v>0.14364100170667213</v>
      </c>
      <c r="Q27">
        <f>'[2]1E - 2E - 3E - 4E'!T27</f>
        <v>0.10271321421791312</v>
      </c>
      <c r="R27">
        <f>'[3]1E - 2E - 3E - 4E'!T27</f>
        <v>0.15580559259131463</v>
      </c>
      <c r="S27">
        <f>'[4]1E - 2E - 3E - 4E'!T27</f>
        <v>0.1833948210194877</v>
      </c>
      <c r="T27">
        <f t="shared" si="3"/>
        <v>0.14730454260957182</v>
      </c>
    </row>
    <row r="28" spans="1:20" x14ac:dyDescent="0.25">
      <c r="A28" s="3">
        <f t="shared" si="4"/>
        <v>4.5833333333333339</v>
      </c>
      <c r="B28">
        <f>'[2]1E - 2E - 3E - 4E'!E28</f>
        <v>3.5312531309903306E-2</v>
      </c>
      <c r="C28">
        <f>'[3]1E - 2E - 3E - 4E'!E28</f>
        <v>4.47193534449635E-2</v>
      </c>
      <c r="D28">
        <f>'[4]1E - 2E - 3E - 4E'!E28</f>
        <v>7.8805019766773482E-2</v>
      </c>
      <c r="E28">
        <f t="shared" si="0"/>
        <v>5.2945634840546763E-2</v>
      </c>
      <c r="G28">
        <f>'[2]1E - 2E - 3E - 4E'!J28</f>
        <v>7.0917588391582492E-2</v>
      </c>
      <c r="H28">
        <f>'[3]1E - 2E - 3E - 4E'!J28</f>
        <v>0.1014133756454456</v>
      </c>
      <c r="I28">
        <f>'[4]1E - 2E - 3E - 4E'!J28</f>
        <v>0.10678400658669296</v>
      </c>
      <c r="J28">
        <f t="shared" si="1"/>
        <v>9.303832354124035E-2</v>
      </c>
      <c r="L28">
        <f>'[2]1E - 2E - 3E - 4E'!O28</f>
        <v>0.12212819516090018</v>
      </c>
      <c r="M28">
        <f>'[3]1E - 2E - 3E - 4E'!O28</f>
        <v>0.12715315516779241</v>
      </c>
      <c r="N28">
        <f>'[4]1E - 2E - 3E - 4E'!O28</f>
        <v>0.1996240185647534</v>
      </c>
      <c r="O28">
        <f t="shared" si="2"/>
        <v>0.149635122964482</v>
      </c>
      <c r="Q28">
        <f>'[2]1E - 2E - 3E - 4E'!T28</f>
        <v>0.12675014946029264</v>
      </c>
      <c r="R28">
        <f>'[3]1E - 2E - 3E - 4E'!T28</f>
        <v>0.14099754805684919</v>
      </c>
      <c r="S28">
        <f>'[4]1E - 2E - 3E - 4E'!T28</f>
        <v>0.1765089348643282</v>
      </c>
      <c r="T28">
        <f t="shared" si="3"/>
        <v>0.14808554412715669</v>
      </c>
    </row>
    <row r="29" spans="1:20" x14ac:dyDescent="0.25">
      <c r="A29" s="3">
        <f t="shared" si="4"/>
        <v>4.666666666666667</v>
      </c>
      <c r="B29">
        <f>'[2]1E - 2E - 3E - 4E'!E29</f>
        <v>2.9841924715347284E-2</v>
      </c>
      <c r="C29">
        <f>'[3]1E - 2E - 3E - 4E'!E29</f>
        <v>4.6771524218375556E-2</v>
      </c>
      <c r="D29">
        <f>'[4]1E - 2E - 3E - 4E'!E29</f>
        <v>7.5457029821412613E-2</v>
      </c>
      <c r="E29">
        <f t="shared" si="0"/>
        <v>5.0690159585045157E-2</v>
      </c>
      <c r="G29">
        <f>'[2]1E - 2E - 3E - 4E'!J29</f>
        <v>7.2678378932341525E-2</v>
      </c>
      <c r="H29">
        <f>'[3]1E - 2E - 3E - 4E'!J29</f>
        <v>9.8895783305857715E-2</v>
      </c>
      <c r="I29">
        <f>'[4]1E - 2E - 3E - 4E'!J29</f>
        <v>0.10867820871590764</v>
      </c>
      <c r="J29">
        <f t="shared" si="1"/>
        <v>9.3417456984702288E-2</v>
      </c>
      <c r="L29">
        <f>'[2]1E - 2E - 3E - 4E'!O29</f>
        <v>0.14186692799525455</v>
      </c>
      <c r="M29">
        <f>'[3]1E - 2E - 3E - 4E'!O29</f>
        <v>0.12737128400507342</v>
      </c>
      <c r="N29">
        <f>'[4]1E - 2E - 3E - 4E'!O29</f>
        <v>0.20523062459354202</v>
      </c>
      <c r="O29">
        <f t="shared" si="2"/>
        <v>0.15815627886462333</v>
      </c>
      <c r="Q29">
        <f>'[2]1E - 2E - 3E - 4E'!T29</f>
        <v>0.12720576030628006</v>
      </c>
      <c r="R29">
        <f>'[3]1E - 2E - 3E - 4E'!T29</f>
        <v>0.13989331399412019</v>
      </c>
      <c r="S29">
        <f>'[4]1E - 2E - 3E - 4E'!T29</f>
        <v>0.17918269453183477</v>
      </c>
      <c r="T29">
        <f t="shared" si="3"/>
        <v>0.14876058961074501</v>
      </c>
    </row>
    <row r="30" spans="1:20" x14ac:dyDescent="0.25">
      <c r="A30" s="3">
        <f t="shared" si="4"/>
        <v>4.75</v>
      </c>
      <c r="B30">
        <f>'[2]1E - 2E - 3E - 4E'!E30</f>
        <v>3.63628590692395E-2</v>
      </c>
      <c r="C30">
        <f>'[3]1E - 2E - 3E - 4E'!E30</f>
        <v>5.7459572396283611E-2</v>
      </c>
      <c r="D30">
        <f>'[4]1E - 2E - 3E - 4E'!E30</f>
        <v>7.5928729515609764E-2</v>
      </c>
      <c r="E30">
        <f t="shared" si="0"/>
        <v>5.6583720327044285E-2</v>
      </c>
      <c r="G30">
        <f>'[2]1E - 2E - 3E - 4E'!J30</f>
        <v>8.1553461541987157E-2</v>
      </c>
      <c r="H30">
        <f>'[3]1E - 2E - 3E - 4E'!J30</f>
        <v>0.10404677848865927</v>
      </c>
      <c r="I30">
        <f>'[4]1E - 2E - 3E - 4E'!J30</f>
        <v>0.11294859835123106</v>
      </c>
      <c r="J30">
        <f t="shared" si="1"/>
        <v>9.9516279460625842E-2</v>
      </c>
      <c r="L30">
        <f>'[2]1E - 2E - 3E - 4E'!O30</f>
        <v>0.12904736952839757</v>
      </c>
      <c r="M30">
        <f>'[3]1E - 2E - 3E - 4E'!O30</f>
        <v>0.12891719387287409</v>
      </c>
      <c r="N30">
        <f>'[4]1E - 2E - 3E - 4E'!O30</f>
        <v>0.19805659829060854</v>
      </c>
      <c r="O30">
        <f t="shared" si="2"/>
        <v>0.15200705389729341</v>
      </c>
      <c r="Q30">
        <f>'[2]1E - 2E - 3E - 4E'!T30</f>
        <v>0.14479801884231738</v>
      </c>
      <c r="R30">
        <f>'[3]1E - 2E - 3E - 4E'!T30</f>
        <v>0.15430008802447107</v>
      </c>
      <c r="S30">
        <f>'[4]1E - 2E - 3E - 4E'!T30</f>
        <v>0.17856866484428277</v>
      </c>
      <c r="T30">
        <f t="shared" si="3"/>
        <v>0.15922225723702374</v>
      </c>
    </row>
    <row r="31" spans="1:20" x14ac:dyDescent="0.25">
      <c r="A31" s="3">
        <f t="shared" si="4"/>
        <v>4.833333333333333</v>
      </c>
      <c r="B31">
        <f>'[2]1E - 2E - 3E - 4E'!E31</f>
        <v>3.7146565166589797E-2</v>
      </c>
      <c r="C31">
        <f>'[3]1E - 2E - 3E - 4E'!E31</f>
        <v>6.1916145169208209E-2</v>
      </c>
      <c r="D31">
        <f>'[4]1E - 2E - 3E - 4E'!E31</f>
        <v>8.2957854138301854E-2</v>
      </c>
      <c r="E31">
        <f t="shared" si="0"/>
        <v>6.0673521491366622E-2</v>
      </c>
      <c r="G31">
        <f>'[2]1E - 2E - 3E - 4E'!J31</f>
        <v>7.1435339388982499E-2</v>
      </c>
      <c r="H31">
        <f>'[3]1E - 2E - 3E - 4E'!J31</f>
        <v>8.8557288881371363E-2</v>
      </c>
      <c r="I31">
        <f>'[4]1E - 2E - 3E - 4E'!J31</f>
        <v>0.11293386009512137</v>
      </c>
      <c r="J31">
        <f t="shared" si="1"/>
        <v>9.0975496121825081E-2</v>
      </c>
      <c r="L31">
        <f>'[2]1E - 2E - 3E - 4E'!O31</f>
        <v>0.13357677581710492</v>
      </c>
      <c r="M31">
        <f>'[3]1E - 2E - 3E - 4E'!O31</f>
        <v>0.12728241819718966</v>
      </c>
      <c r="N31">
        <f>'[4]1E - 2E - 3E - 4E'!O31</f>
        <v>0.18476251792426365</v>
      </c>
      <c r="O31">
        <f t="shared" si="2"/>
        <v>0.14854057064618609</v>
      </c>
      <c r="Q31">
        <f>'[2]1E - 2E - 3E - 4E'!T31</f>
        <v>0.14757416147903057</v>
      </c>
      <c r="R31">
        <f>'[3]1E - 2E - 3E - 4E'!T31</f>
        <v>0.1539042114125328</v>
      </c>
      <c r="S31">
        <f>'[4]1E - 2E - 3E - 4E'!T31</f>
        <v>0.17475569545066744</v>
      </c>
      <c r="T31">
        <f t="shared" si="3"/>
        <v>0.15874468944741027</v>
      </c>
    </row>
    <row r="32" spans="1:20" x14ac:dyDescent="0.25">
      <c r="A32" s="3">
        <f t="shared" si="4"/>
        <v>4.9166666666666661</v>
      </c>
      <c r="B32">
        <f>'[2]1E - 2E - 3E - 4E'!E32</f>
        <v>5.2480207619201268E-2</v>
      </c>
      <c r="C32">
        <f>'[3]1E - 2E - 3E - 4E'!E32</f>
        <v>5.9780079948677969E-2</v>
      </c>
      <c r="D32">
        <f>'[4]1E - 2E - 3E - 4E'!E32</f>
        <v>7.5969126737122958E-2</v>
      </c>
      <c r="E32">
        <f t="shared" si="0"/>
        <v>6.2743138101667387E-2</v>
      </c>
      <c r="G32">
        <f>'[2]1E - 2E - 3E - 4E'!J32</f>
        <v>6.9975609776941228E-2</v>
      </c>
      <c r="H32">
        <f>'[3]1E - 2E - 3E - 4E'!J32</f>
        <v>8.6456641442144183E-2</v>
      </c>
      <c r="I32">
        <f>'[4]1E - 2E - 3E - 4E'!J32</f>
        <v>0.11673926220274929</v>
      </c>
      <c r="J32">
        <f t="shared" si="1"/>
        <v>9.105717114061157E-2</v>
      </c>
      <c r="L32">
        <f>'[2]1E - 2E - 3E - 4E'!O32</f>
        <v>0.13737411463931876</v>
      </c>
      <c r="M32">
        <f>'[3]1E - 2E - 3E - 4E'!O32</f>
        <v>0.13007789784643883</v>
      </c>
      <c r="N32">
        <f>'[4]1E - 2E - 3E - 4E'!O32</f>
        <v>0.18097599455235894</v>
      </c>
      <c r="O32">
        <f t="shared" si="2"/>
        <v>0.14947600234603883</v>
      </c>
      <c r="Q32">
        <f>'[2]1E - 2E - 3E - 4E'!T32</f>
        <v>0.14239630239492851</v>
      </c>
      <c r="R32">
        <f>'[3]1E - 2E - 3E - 4E'!T32</f>
        <v>0.15407389590177598</v>
      </c>
      <c r="S32">
        <f>'[4]1E - 2E - 3E - 4E'!T32</f>
        <v>0.18042159359558096</v>
      </c>
      <c r="T32">
        <f t="shared" si="3"/>
        <v>0.15896393063076183</v>
      </c>
    </row>
    <row r="33" spans="1:20" x14ac:dyDescent="0.25">
      <c r="A33" s="3">
        <f t="shared" si="4"/>
        <v>4.9999999999999991</v>
      </c>
      <c r="B33">
        <f>'[2]1E - 2E - 3E - 4E'!E33</f>
        <v>5.9756600732455777E-2</v>
      </c>
      <c r="C33">
        <f>'[3]1E - 2E - 3E - 4E'!E33</f>
        <v>6.2179682985989831E-2</v>
      </c>
      <c r="D33">
        <f>'[4]1E - 2E - 3E - 4E'!E33</f>
        <v>7.1412414429192425E-2</v>
      </c>
      <c r="E33">
        <f t="shared" si="0"/>
        <v>6.4449566049212689E-2</v>
      </c>
      <c r="G33">
        <f>'[2]1E - 2E - 3E - 4E'!J33</f>
        <v>6.6703418675506512E-2</v>
      </c>
      <c r="H33">
        <f>'[3]1E - 2E - 3E - 4E'!J33</f>
        <v>9.1785802279191309E-2</v>
      </c>
      <c r="I33">
        <f>'[4]1E - 2E - 3E - 4E'!J33</f>
        <v>0.12450579970744606</v>
      </c>
      <c r="J33">
        <f t="shared" si="1"/>
        <v>9.4331673554047965E-2</v>
      </c>
      <c r="L33">
        <f>'[2]1E - 2E - 3E - 4E'!O33</f>
        <v>0.14860839498531592</v>
      </c>
      <c r="M33">
        <f>'[3]1E - 2E - 3E - 4E'!O33</f>
        <v>0.12381099315308564</v>
      </c>
      <c r="N33">
        <f>'[4]1E - 2E - 3E - 4E'!O33</f>
        <v>0.17966712457534037</v>
      </c>
      <c r="O33">
        <f t="shared" si="2"/>
        <v>0.15069550423791397</v>
      </c>
      <c r="Q33">
        <f>'[2]1E - 2E - 3E - 4E'!T33</f>
        <v>0.1395641319653009</v>
      </c>
      <c r="R33">
        <f>'[3]1E - 2E - 3E - 4E'!T33</f>
        <v>0.15012312575764936</v>
      </c>
      <c r="S33">
        <f>'[4]1E - 2E - 3E - 4E'!T33</f>
        <v>0.18303932547017349</v>
      </c>
      <c r="T33">
        <f t="shared" si="3"/>
        <v>0.15757552773104125</v>
      </c>
    </row>
    <row r="34" spans="1:20" x14ac:dyDescent="0.25">
      <c r="A34" s="3">
        <f t="shared" si="4"/>
        <v>5.0833333333333321</v>
      </c>
      <c r="B34">
        <f>'[2]1E - 2E - 3E - 4E'!E34</f>
        <v>6.1739234631072899E-2</v>
      </c>
      <c r="C34">
        <f>'[3]1E - 2E - 3E - 4E'!E34</f>
        <v>6.0106460083044141E-2</v>
      </c>
      <c r="D34">
        <f>'[4]1E - 2E - 3E - 4E'!E34</f>
        <v>8.419901279514011E-2</v>
      </c>
      <c r="E34">
        <f t="shared" si="0"/>
        <v>6.8681569169752391E-2</v>
      </c>
      <c r="G34">
        <f>'[2]1E - 2E - 3E - 4E'!J34</f>
        <v>6.207389709012661E-2</v>
      </c>
      <c r="H34">
        <f>'[3]1E - 2E - 3E - 4E'!J34</f>
        <v>7.7413597539698911E-2</v>
      </c>
      <c r="I34">
        <f>'[4]1E - 2E - 3E - 4E'!J34</f>
        <v>0.1277375774284791</v>
      </c>
      <c r="J34">
        <f t="shared" si="1"/>
        <v>8.9075024019434859E-2</v>
      </c>
      <c r="L34">
        <f>'[2]1E - 2E - 3E - 4E'!O34</f>
        <v>0.15279035285123563</v>
      </c>
      <c r="M34">
        <f>'[3]1E - 2E - 3E - 4E'!O34</f>
        <v>0.12444653324698242</v>
      </c>
      <c r="N34">
        <f>'[4]1E - 2E - 3E - 4E'!O34</f>
        <v>0.18314661290485817</v>
      </c>
      <c r="O34">
        <f t="shared" si="2"/>
        <v>0.15346116633435875</v>
      </c>
      <c r="Q34">
        <f>'[2]1E - 2E - 3E - 4E'!T34</f>
        <v>0.14671710613870204</v>
      </c>
      <c r="R34">
        <f>'[3]1E - 2E - 3E - 4E'!T34</f>
        <v>0.15768176302484474</v>
      </c>
      <c r="S34">
        <f>'[4]1E - 2E - 3E - 4E'!T34</f>
        <v>0.17890851366330604</v>
      </c>
      <c r="T34">
        <f t="shared" si="3"/>
        <v>0.16110246094228428</v>
      </c>
    </row>
    <row r="35" spans="1:20" x14ac:dyDescent="0.25">
      <c r="A35" s="3">
        <f t="shared" si="4"/>
        <v>5.1666666666666652</v>
      </c>
      <c r="B35">
        <f>'[2]1E - 2E - 3E - 4E'!E35</f>
        <v>6.3961089893727827E-2</v>
      </c>
      <c r="C35">
        <f>'[3]1E - 2E - 3E - 4E'!E35</f>
        <v>6.2187770509736652E-2</v>
      </c>
      <c r="D35">
        <f>'[4]1E - 2E - 3E - 4E'!E35</f>
        <v>8.5018136673793154E-2</v>
      </c>
      <c r="E35">
        <f t="shared" ref="E35:E66" si="5">AVERAGE(B35:D35)</f>
        <v>7.0388999025752547E-2</v>
      </c>
      <c r="G35">
        <f>'[2]1E - 2E - 3E - 4E'!J35</f>
        <v>5.5635116377616478E-2</v>
      </c>
      <c r="H35">
        <f>'[3]1E - 2E - 3E - 4E'!J35</f>
        <v>7.5214273572399556E-2</v>
      </c>
      <c r="I35">
        <f>'[4]1E - 2E - 3E - 4E'!J35</f>
        <v>0.12731523055649779</v>
      </c>
      <c r="J35">
        <f t="shared" ref="J35:J66" si="6">AVERAGE(G35:I35)</f>
        <v>8.6054873502171281E-2</v>
      </c>
      <c r="L35">
        <f>'[2]1E - 2E - 3E - 4E'!O35</f>
        <v>0.15306821592256414</v>
      </c>
      <c r="M35">
        <f>'[3]1E - 2E - 3E - 4E'!O35</f>
        <v>0.12735152103350394</v>
      </c>
      <c r="N35">
        <f>'[4]1E - 2E - 3E - 4E'!O35</f>
        <v>0.1801114697736495</v>
      </c>
      <c r="O35">
        <f t="shared" ref="O35:O66" si="7">AVERAGE(L35:N35)</f>
        <v>0.1535104022432392</v>
      </c>
      <c r="Q35">
        <f>'[2]1E - 2E - 3E - 4E'!T35</f>
        <v>0.16383810709846261</v>
      </c>
      <c r="R35">
        <f>'[3]1E - 2E - 3E - 4E'!T35</f>
        <v>0.14969489097127922</v>
      </c>
      <c r="S35">
        <f>'[4]1E - 2E - 3E - 4E'!T35</f>
        <v>0.19888599807781879</v>
      </c>
      <c r="T35">
        <f t="shared" ref="T35:T66" si="8">AVERAGE(Q35:S35)</f>
        <v>0.17080633204918685</v>
      </c>
    </row>
    <row r="36" spans="1:20" x14ac:dyDescent="0.25">
      <c r="A36" s="3">
        <f t="shared" si="4"/>
        <v>5.2499999999999982</v>
      </c>
      <c r="B36">
        <f>'[2]1E - 2E - 3E - 4E'!E36</f>
        <v>5.8834885599371979E-2</v>
      </c>
      <c r="C36">
        <f>'[3]1E - 2E - 3E - 4E'!E36</f>
        <v>6.5112529347272213E-2</v>
      </c>
      <c r="D36">
        <f>'[4]1E - 2E - 3E - 4E'!E36</f>
        <v>9.0172838297729804E-2</v>
      </c>
      <c r="E36">
        <f t="shared" si="5"/>
        <v>7.1373417748124668E-2</v>
      </c>
      <c r="G36">
        <f>'[2]1E - 2E - 3E - 4E'!J36</f>
        <v>4.4619005266119297E-2</v>
      </c>
      <c r="H36">
        <f>'[3]1E - 2E - 3E - 4E'!J36</f>
        <v>7.5405538508379055E-2</v>
      </c>
      <c r="I36">
        <f>'[4]1E - 2E - 3E - 4E'!J36</f>
        <v>0.1357922550809495</v>
      </c>
      <c r="J36">
        <f t="shared" si="6"/>
        <v>8.5272266285149279E-2</v>
      </c>
      <c r="L36">
        <f>'[2]1E - 2E - 3E - 4E'!O36</f>
        <v>0.15747959251177424</v>
      </c>
      <c r="M36">
        <f>'[3]1E - 2E - 3E - 4E'!O36</f>
        <v>0.12128756480339714</v>
      </c>
      <c r="N36">
        <f>'[4]1E - 2E - 3E - 4E'!O36</f>
        <v>0.18344193210220025</v>
      </c>
      <c r="O36">
        <f t="shared" si="7"/>
        <v>0.15406969647245719</v>
      </c>
      <c r="Q36">
        <f>'[2]1E - 2E - 3E - 4E'!T36</f>
        <v>0.1520010627125917</v>
      </c>
      <c r="R36">
        <f>'[3]1E - 2E - 3E - 4E'!T36</f>
        <v>0.15991975293777111</v>
      </c>
      <c r="S36">
        <f>'[4]1E - 2E - 3E - 4E'!T36</f>
        <v>0.19863333569508004</v>
      </c>
      <c r="T36">
        <f t="shared" si="8"/>
        <v>0.1701847171151476</v>
      </c>
    </row>
    <row r="37" spans="1:20" x14ac:dyDescent="0.25">
      <c r="A37" s="3">
        <f t="shared" si="4"/>
        <v>5.3333333333333313</v>
      </c>
      <c r="B37">
        <f>'[2]1E - 2E - 3E - 4E'!E37</f>
        <v>8.0571915221522614E-2</v>
      </c>
      <c r="C37">
        <f>'[3]1E - 2E - 3E - 4E'!E37</f>
        <v>5.9085263897544801E-2</v>
      </c>
      <c r="D37">
        <f>'[4]1E - 2E - 3E - 4E'!E37</f>
        <v>8.7350028390925039E-2</v>
      </c>
      <c r="E37">
        <f t="shared" si="5"/>
        <v>7.566906916999748E-2</v>
      </c>
      <c r="G37">
        <f>'[2]1E - 2E - 3E - 4E'!J37</f>
        <v>6.0498429689456186E-2</v>
      </c>
      <c r="H37">
        <f>'[3]1E - 2E - 3E - 4E'!J37</f>
        <v>9.7430233842604991E-2</v>
      </c>
      <c r="I37">
        <f>'[4]1E - 2E - 3E - 4E'!J37</f>
        <v>0.14797673173072309</v>
      </c>
      <c r="J37">
        <f t="shared" si="6"/>
        <v>0.10196846508759476</v>
      </c>
      <c r="L37">
        <f>'[2]1E - 2E - 3E - 4E'!O37</f>
        <v>0.1610377342082859</v>
      </c>
      <c r="M37">
        <f>'[3]1E - 2E - 3E - 4E'!O37</f>
        <v>0.12462428910108393</v>
      </c>
      <c r="N37">
        <f>'[4]1E - 2E - 3E - 4E'!O37</f>
        <v>0.17202120194131243</v>
      </c>
      <c r="O37">
        <f t="shared" si="7"/>
        <v>0.15256107508356076</v>
      </c>
      <c r="Q37">
        <f>'[2]1E - 2E - 3E - 4E'!T37</f>
        <v>0.14835776164933043</v>
      </c>
      <c r="R37">
        <f>'[3]1E - 2E - 3E - 4E'!T37</f>
        <v>0.14851900662368087</v>
      </c>
      <c r="S37">
        <f>'[4]1E - 2E - 3E - 4E'!T37</f>
        <v>0.21112258779414947</v>
      </c>
      <c r="T37">
        <f t="shared" si="8"/>
        <v>0.16933311868905357</v>
      </c>
    </row>
    <row r="38" spans="1:20" x14ac:dyDescent="0.25">
      <c r="A38" s="3">
        <f t="shared" si="4"/>
        <v>5.4166666666666643</v>
      </c>
      <c r="B38">
        <f>'[2]1E - 2E - 3E - 4E'!E38</f>
        <v>6.2604902243473495E-2</v>
      </c>
      <c r="C38">
        <f>'[3]1E - 2E - 3E - 4E'!E38</f>
        <v>5.9201459962984461E-2</v>
      </c>
      <c r="D38">
        <f>'[4]1E - 2E - 3E - 4E'!E38</f>
        <v>9.0140520520519504E-2</v>
      </c>
      <c r="E38">
        <f t="shared" si="5"/>
        <v>7.0648960908992489E-2</v>
      </c>
      <c r="G38">
        <f>'[2]1E - 2E - 3E - 4E'!J38</f>
        <v>4.0328820341448135E-2</v>
      </c>
      <c r="H38">
        <f>'[3]1E - 2E - 3E - 4E'!J38</f>
        <v>9.8031212725088204E-2</v>
      </c>
      <c r="I38">
        <f>'[4]1E - 2E - 3E - 4E'!J38</f>
        <v>0.1292726637665258</v>
      </c>
      <c r="J38">
        <f t="shared" si="6"/>
        <v>8.9210898944354036E-2</v>
      </c>
      <c r="L38">
        <f>'[2]1E - 2E - 3E - 4E'!O38</f>
        <v>0.16052607941049757</v>
      </c>
      <c r="M38">
        <f>'[3]1E - 2E - 3E - 4E'!O38</f>
        <v>0.14200966020918479</v>
      </c>
      <c r="N38">
        <f>'[4]1E - 2E - 3E - 4E'!O38</f>
        <v>0.16315805154137875</v>
      </c>
      <c r="O38">
        <f t="shared" si="7"/>
        <v>0.1552312637203537</v>
      </c>
      <c r="Q38">
        <f>'[2]1E - 2E - 3E - 4E'!T38</f>
        <v>0.15531364295609473</v>
      </c>
      <c r="R38">
        <f>'[3]1E - 2E - 3E - 4E'!T38</f>
        <v>0.14294737625827425</v>
      </c>
      <c r="S38">
        <f>'[4]1E - 2E - 3E - 4E'!T38</f>
        <v>0.20190552679651572</v>
      </c>
      <c r="T38">
        <f t="shared" si="8"/>
        <v>0.16672218200362823</v>
      </c>
    </row>
    <row r="39" spans="1:20" x14ac:dyDescent="0.25">
      <c r="A39" s="3">
        <f t="shared" si="4"/>
        <v>5.4999999999999973</v>
      </c>
      <c r="B39">
        <f>'[2]1E - 2E - 3E - 4E'!E39</f>
        <v>8.2583713011754545E-2</v>
      </c>
      <c r="C39">
        <f>'[3]1E - 2E - 3E - 4E'!E39</f>
        <v>5.1206074426639568E-2</v>
      </c>
      <c r="D39">
        <f>'[4]1E - 2E - 3E - 4E'!E39</f>
        <v>9.1320127468141124E-2</v>
      </c>
      <c r="E39">
        <f t="shared" si="5"/>
        <v>7.5036638302178424E-2</v>
      </c>
      <c r="G39">
        <f>'[2]1E - 2E - 3E - 4E'!J39</f>
        <v>3.949663757828175E-2</v>
      </c>
      <c r="H39">
        <f>'[3]1E - 2E - 3E - 4E'!J39</f>
        <v>0.10270113961142555</v>
      </c>
      <c r="I39">
        <f>'[4]1E - 2E - 3E - 4E'!J39</f>
        <v>0.13816126353749397</v>
      </c>
      <c r="J39">
        <f t="shared" si="6"/>
        <v>9.3453013575733768E-2</v>
      </c>
      <c r="L39">
        <f>'[2]1E - 2E - 3E - 4E'!O39</f>
        <v>0.16684685466184318</v>
      </c>
      <c r="M39">
        <f>'[3]1E - 2E - 3E - 4E'!O39</f>
        <v>0.14467586067014854</v>
      </c>
      <c r="N39">
        <f>'[4]1E - 2E - 3E - 4E'!O39</f>
        <v>0.15286758358533964</v>
      </c>
      <c r="O39">
        <f t="shared" si="7"/>
        <v>0.15479676630577713</v>
      </c>
      <c r="Q39">
        <f>'[2]1E - 2E - 3E - 4E'!T39</f>
        <v>0.15636569391187188</v>
      </c>
      <c r="R39">
        <f>'[3]1E - 2E - 3E - 4E'!T39</f>
        <v>0.15623382737768379</v>
      </c>
      <c r="S39">
        <f>'[4]1E - 2E - 3E - 4E'!T39</f>
        <v>0.19375698773706229</v>
      </c>
      <c r="T39">
        <f t="shared" si="8"/>
        <v>0.16878550300887266</v>
      </c>
    </row>
    <row r="40" spans="1:20" x14ac:dyDescent="0.25">
      <c r="A40" s="3">
        <f t="shared" si="4"/>
        <v>5.5833333333333304</v>
      </c>
      <c r="B40">
        <f>'[2]1E - 2E - 3E - 4E'!E40</f>
        <v>8.2201329322809324E-2</v>
      </c>
      <c r="C40">
        <f>'[3]1E - 2E - 3E - 4E'!E40</f>
        <v>5.0887781816019897E-2</v>
      </c>
      <c r="D40">
        <f>'[4]1E - 2E - 3E - 4E'!E40</f>
        <v>9.2200803056011443E-2</v>
      </c>
      <c r="E40">
        <f t="shared" si="5"/>
        <v>7.5096638064946888E-2</v>
      </c>
      <c r="G40">
        <f>'[2]1E - 2E - 3E - 4E'!J40</f>
        <v>3.9585511465610387E-2</v>
      </c>
      <c r="H40">
        <f>'[3]1E - 2E - 3E - 4E'!J40</f>
        <v>0.10204670462291643</v>
      </c>
      <c r="I40">
        <f>'[4]1E - 2E - 3E - 4E'!J40</f>
        <v>0.13985209124442424</v>
      </c>
      <c r="J40">
        <f t="shared" si="6"/>
        <v>9.382810244431701E-2</v>
      </c>
      <c r="L40">
        <f>'[2]1E - 2E - 3E - 4E'!O40</f>
        <v>0.17003823516136368</v>
      </c>
      <c r="M40">
        <f>'[3]1E - 2E - 3E - 4E'!O40</f>
        <v>0.12882557590009402</v>
      </c>
      <c r="N40">
        <f>'[4]1E - 2E - 3E - 4E'!O40</f>
        <v>0.15330059309557964</v>
      </c>
      <c r="O40">
        <f t="shared" si="7"/>
        <v>0.15072146805234579</v>
      </c>
      <c r="Q40">
        <f>'[2]1E - 2E - 3E - 4E'!T40</f>
        <v>0.14987672141654929</v>
      </c>
      <c r="R40">
        <f>'[3]1E - 2E - 3E - 4E'!T40</f>
        <v>0.15706600206140592</v>
      </c>
      <c r="S40">
        <f>'[4]1E - 2E - 3E - 4E'!T40</f>
        <v>0.20772114174276238</v>
      </c>
      <c r="T40">
        <f t="shared" si="8"/>
        <v>0.17155462174023919</v>
      </c>
    </row>
    <row r="41" spans="1:20" x14ac:dyDescent="0.25">
      <c r="A41" s="3">
        <f t="shared" si="4"/>
        <v>5.6666666666666634</v>
      </c>
      <c r="B41">
        <f>'[2]1E - 2E - 3E - 4E'!E41</f>
        <v>6.7711135281038962E-2</v>
      </c>
      <c r="C41">
        <f>'[3]1E - 2E - 3E - 4E'!E41</f>
        <v>5.6256897756658208E-2</v>
      </c>
      <c r="D41">
        <f>'[4]1E - 2E - 3E - 4E'!E41</f>
        <v>9.4867011596419748E-2</v>
      </c>
      <c r="E41">
        <f t="shared" si="5"/>
        <v>7.2945014878038963E-2</v>
      </c>
      <c r="G41">
        <f>'[2]1E - 2E - 3E - 4E'!J41</f>
        <v>4.0479143579824559E-2</v>
      </c>
      <c r="H41">
        <f>'[3]1E - 2E - 3E - 4E'!J41</f>
        <v>9.9959132227091088E-2</v>
      </c>
      <c r="I41">
        <f>'[4]1E - 2E - 3E - 4E'!J41</f>
        <v>0.15034675299683026</v>
      </c>
      <c r="J41">
        <f t="shared" si="6"/>
        <v>9.6928342934581968E-2</v>
      </c>
      <c r="L41">
        <f>'[2]1E - 2E - 3E - 4E'!O41</f>
        <v>0.15880938445294226</v>
      </c>
      <c r="M41">
        <f>'[3]1E - 2E - 3E - 4E'!O41</f>
        <v>0.12621864331692276</v>
      </c>
      <c r="N41">
        <f>'[4]1E - 2E - 3E - 4E'!O41</f>
        <v>0.1418444774711651</v>
      </c>
      <c r="O41">
        <f t="shared" si="7"/>
        <v>0.14229083508034338</v>
      </c>
      <c r="Q41">
        <f>'[2]1E - 2E - 3E - 4E'!T41</f>
        <v>0.15518175435830403</v>
      </c>
      <c r="R41">
        <f>'[3]1E - 2E - 3E - 4E'!T41</f>
        <v>0.15704711524623816</v>
      </c>
      <c r="S41">
        <f>'[4]1E - 2E - 3E - 4E'!T41</f>
        <v>0.20916735419348012</v>
      </c>
      <c r="T41">
        <f t="shared" si="8"/>
        <v>0.17379874126600744</v>
      </c>
    </row>
    <row r="42" spans="1:20" x14ac:dyDescent="0.25">
      <c r="A42" s="3">
        <f t="shared" si="4"/>
        <v>5.7499999999999964</v>
      </c>
      <c r="B42">
        <f>'[2]1E - 2E - 3E - 4E'!E42</f>
        <v>8.1175776293029384E-2</v>
      </c>
      <c r="C42">
        <f>'[3]1E - 2E - 3E - 4E'!E42</f>
        <v>5.1865300297906404E-2</v>
      </c>
      <c r="D42">
        <f>'[4]1E - 2E - 3E - 4E'!E42</f>
        <v>9.5970803541225447E-2</v>
      </c>
      <c r="E42">
        <f t="shared" si="5"/>
        <v>7.633729337738708E-2</v>
      </c>
      <c r="G42">
        <f>'[2]1E - 2E - 3E - 4E'!J42</f>
        <v>4.9047199226524604E-2</v>
      </c>
      <c r="H42">
        <f>'[3]1E - 2E - 3E - 4E'!J42</f>
        <v>0.10194613912887698</v>
      </c>
      <c r="I42">
        <f>'[4]1E - 2E - 3E - 4E'!J42</f>
        <v>0.15192224463583343</v>
      </c>
      <c r="J42">
        <f t="shared" si="6"/>
        <v>0.10097186099707833</v>
      </c>
      <c r="L42">
        <f>'[2]1E - 2E - 3E - 4E'!O42</f>
        <v>0.16089653088973505</v>
      </c>
      <c r="M42">
        <f>'[3]1E - 2E - 3E - 4E'!O42</f>
        <v>0.12289800786744959</v>
      </c>
      <c r="N42">
        <f>'[4]1E - 2E - 3E - 4E'!O42</f>
        <v>0.1418444774711651</v>
      </c>
      <c r="O42">
        <f t="shared" si="7"/>
        <v>0.1418796720761166</v>
      </c>
      <c r="Q42">
        <f>'[2]1E - 2E - 3E - 4E'!T42</f>
        <v>0.16014519104626118</v>
      </c>
      <c r="R42">
        <f>'[3]1E - 2E - 3E - 4E'!T42</f>
        <v>0.14503994425319852</v>
      </c>
      <c r="S42">
        <f>'[4]1E - 2E - 3E - 4E'!T42</f>
        <v>0.21218098691834333</v>
      </c>
      <c r="T42">
        <f t="shared" si="8"/>
        <v>0.172455374072601</v>
      </c>
    </row>
    <row r="43" spans="1:20" x14ac:dyDescent="0.25">
      <c r="A43" s="3">
        <f t="shared" si="4"/>
        <v>5.8333333333333295</v>
      </c>
      <c r="B43">
        <f>'[2]1E - 2E - 3E - 4E'!E43</f>
        <v>8.6822787622775469E-2</v>
      </c>
      <c r="C43">
        <f>'[3]1E - 2E - 3E - 4E'!E43</f>
        <v>5.3174186433813449E-2</v>
      </c>
      <c r="D43">
        <f>'[4]1E - 2E - 3E - 4E'!E43</f>
        <v>9.3312674445119717E-2</v>
      </c>
      <c r="E43">
        <f t="shared" si="5"/>
        <v>7.776988283390289E-2</v>
      </c>
      <c r="G43">
        <f>'[2]1E - 2E - 3E - 4E'!J43</f>
        <v>4.6768787853752311E-2</v>
      </c>
      <c r="H43">
        <f>'[3]1E - 2E - 3E - 4E'!J43</f>
        <v>8.2114817886614941E-2</v>
      </c>
      <c r="I43">
        <f>'[4]1E - 2E - 3E - 4E'!J43</f>
        <v>0.15614504992063449</v>
      </c>
      <c r="J43">
        <f t="shared" si="6"/>
        <v>9.5009551887000596E-2</v>
      </c>
      <c r="L43">
        <f>'[2]1E - 2E - 3E - 4E'!O43</f>
        <v>0.15715310645035696</v>
      </c>
      <c r="M43">
        <f>'[3]1E - 2E - 3E - 4E'!O43</f>
        <v>0.13037320088489274</v>
      </c>
      <c r="N43">
        <f>'[4]1E - 2E - 3E - 4E'!O43</f>
        <v>0.14440205723211955</v>
      </c>
      <c r="O43">
        <f t="shared" si="7"/>
        <v>0.14397612152245642</v>
      </c>
      <c r="Q43">
        <f>'[2]1E - 2E - 3E - 4E'!T43</f>
        <v>0.15714508356216475</v>
      </c>
      <c r="R43">
        <f>'[3]1E - 2E - 3E - 4E'!T43</f>
        <v>0.14143704041145205</v>
      </c>
      <c r="S43">
        <f>'[4]1E - 2E - 3E - 4E'!T43</f>
        <v>0.20253999409711512</v>
      </c>
      <c r="T43">
        <f t="shared" si="8"/>
        <v>0.16704070602357732</v>
      </c>
    </row>
    <row r="44" spans="1:20" x14ac:dyDescent="0.25">
      <c r="A44" s="3">
        <f t="shared" si="4"/>
        <v>5.9166666666666625</v>
      </c>
      <c r="B44">
        <f>'[2]1E - 2E - 3E - 4E'!E44</f>
        <v>8.6556165960790535E-2</v>
      </c>
      <c r="C44">
        <f>'[3]1E - 2E - 3E - 4E'!E44</f>
        <v>5.2172327260848771E-2</v>
      </c>
      <c r="D44">
        <f>'[4]1E - 2E - 3E - 4E'!E44</f>
        <v>8.7770191812436504E-2</v>
      </c>
      <c r="E44">
        <f t="shared" si="5"/>
        <v>7.5499561678025268E-2</v>
      </c>
      <c r="G44">
        <f>'[2]1E - 2E - 3E - 4E'!J44</f>
        <v>4.8686274039635616E-2</v>
      </c>
      <c r="H44">
        <f>'[3]1E - 2E - 3E - 4E'!J44</f>
        <v>7.9825165104498413E-2</v>
      </c>
      <c r="I44">
        <f>'[4]1E - 2E - 3E - 4E'!J44</f>
        <v>0.15415217126334665</v>
      </c>
      <c r="J44">
        <f t="shared" si="6"/>
        <v>9.4221203469160228E-2</v>
      </c>
      <c r="L44">
        <f>'[2]1E - 2E - 3E - 4E'!O44</f>
        <v>0.17290325976484944</v>
      </c>
      <c r="M44">
        <f>'[3]1E - 2E - 3E - 4E'!O44</f>
        <v>0.13017484309862579</v>
      </c>
      <c r="N44">
        <f>'[4]1E - 2E - 3E - 4E'!O44</f>
        <v>0.13424175270021182</v>
      </c>
      <c r="O44">
        <f t="shared" si="7"/>
        <v>0.1457732851878957</v>
      </c>
      <c r="Q44">
        <f>'[2]1E - 2E - 3E - 4E'!T44</f>
        <v>0.16210852025012126</v>
      </c>
      <c r="R44">
        <f>'[3]1E - 2E - 3E - 4E'!T44</f>
        <v>0.14169557454969015</v>
      </c>
      <c r="S44">
        <f>'[4]1E - 2E - 3E - 4E'!T44</f>
        <v>0.20814660012590344</v>
      </c>
      <c r="T44">
        <f t="shared" si="8"/>
        <v>0.17065023164190496</v>
      </c>
    </row>
    <row r="45" spans="1:20" x14ac:dyDescent="0.25">
      <c r="A45" s="3">
        <f t="shared" si="4"/>
        <v>5.9999999999999956</v>
      </c>
      <c r="B45">
        <f>'[2]1E - 2E - 3E - 4E'!E45</f>
        <v>8.3809162977356494E-2</v>
      </c>
      <c r="C45">
        <f>'[3]1E - 2E - 3E - 4E'!E45</f>
        <v>4.8504259547475788E-2</v>
      </c>
      <c r="D45">
        <f>'[4]1E - 2E - 3E - 4E'!E45</f>
        <v>8.7320834856139284E-2</v>
      </c>
      <c r="E45">
        <f t="shared" si="5"/>
        <v>7.3211419126990515E-2</v>
      </c>
      <c r="G45">
        <f>'[2]1E - 2E - 3E - 4E'!J45</f>
        <v>5.155129864312203E-2</v>
      </c>
      <c r="H45">
        <f>'[3]1E - 2E - 3E - 4E'!J45</f>
        <v>8.2854436480206101E-2</v>
      </c>
      <c r="I45">
        <f>'[4]1E - 2E - 3E - 4E'!J45</f>
        <v>0.15576806012386302</v>
      </c>
      <c r="J45">
        <f t="shared" si="6"/>
        <v>9.6724598415730376E-2</v>
      </c>
      <c r="L45">
        <f>'[2]1E - 2E - 3E - 4E'!O45</f>
        <v>0.16962300537800065</v>
      </c>
      <c r="M45">
        <f>'[3]1E - 2E - 3E - 4E'!O45</f>
        <v>0.11475816276878531</v>
      </c>
      <c r="N45">
        <f>'[4]1E - 2E - 3E - 4E'!O45</f>
        <v>0.15106157078657581</v>
      </c>
      <c r="O45">
        <f t="shared" si="7"/>
        <v>0.14514757964445391</v>
      </c>
      <c r="Q45">
        <f>'[2]1E - 2E - 3E - 4E'!T45</f>
        <v>0.16336136243422578</v>
      </c>
      <c r="R45">
        <f>'[3]1E - 2E - 3E - 4E'!T45</f>
        <v>0.14649913746859095</v>
      </c>
      <c r="S45">
        <f>'[4]1E - 2E - 3E - 4E'!T45</f>
        <v>0.19530682849010783</v>
      </c>
      <c r="T45">
        <f t="shared" si="8"/>
        <v>0.16838910946430818</v>
      </c>
    </row>
    <row r="46" spans="1:20" x14ac:dyDescent="0.25">
      <c r="A46" s="3">
        <f t="shared" si="4"/>
        <v>6.0833333333333286</v>
      </c>
      <c r="B46">
        <f>'[2]1E - 2E - 3E - 4E'!E46</f>
        <v>7.5407053060985302E-2</v>
      </c>
      <c r="C46">
        <f>'[3]1E - 2E - 3E - 4E'!E46</f>
        <v>4.601578262283626E-2</v>
      </c>
      <c r="D46">
        <f>'[4]1E - 2E - 3E - 4E'!E46</f>
        <v>8.9421498454255288E-2</v>
      </c>
      <c r="E46">
        <f t="shared" si="5"/>
        <v>7.0281444712692279E-2</v>
      </c>
      <c r="G46">
        <f>'[2]1E - 2E - 3E - 4E'!J46</f>
        <v>4.5944692614333392E-2</v>
      </c>
      <c r="H46">
        <f>'[3]1E - 2E - 3E - 4E'!J46</f>
        <v>7.2042937044668631E-2</v>
      </c>
      <c r="I46">
        <f>'[4]1E - 2E - 3E - 4E'!J46</f>
        <v>0.15961387561189264</v>
      </c>
      <c r="J46">
        <f t="shared" si="6"/>
        <v>9.2533835090298222E-2</v>
      </c>
      <c r="L46">
        <f>'[2]1E - 2E - 3E - 4E'!O46</f>
        <v>0.1495616230887489</v>
      </c>
      <c r="M46">
        <f>'[3]1E - 2E - 3E - 4E'!O46</f>
        <v>0.12947193952374514</v>
      </c>
      <c r="N46">
        <f>'[4]1E - 2E - 3E - 4E'!O46</f>
        <v>0.15563091601998488</v>
      </c>
      <c r="O46">
        <f t="shared" si="7"/>
        <v>0.14488815954415965</v>
      </c>
      <c r="Q46">
        <f>'[2]1E - 2E - 3E - 4E'!T46</f>
        <v>0.18297839952516937</v>
      </c>
      <c r="R46">
        <f>'[3]1E - 2E - 3E - 4E'!T46</f>
        <v>0.14324630761802523</v>
      </c>
      <c r="S46">
        <f>'[4]1E - 2E - 3E - 4E'!T46</f>
        <v>0.2041435328683309</v>
      </c>
      <c r="T46">
        <f t="shared" si="8"/>
        <v>0.17678941333717516</v>
      </c>
    </row>
    <row r="47" spans="1:20" x14ac:dyDescent="0.25">
      <c r="A47" s="3">
        <f t="shared" si="4"/>
        <v>6.1666666666666616</v>
      </c>
      <c r="B47">
        <f>'[2]1E - 2E - 3E - 4E'!E47</f>
        <v>7.2134861959550586E-2</v>
      </c>
      <c r="C47">
        <f>'[3]1E - 2E - 3E - 4E'!E47</f>
        <v>4.5361347634327462E-2</v>
      </c>
      <c r="D47">
        <f>'[4]1E - 2E - 3E - 4E'!E47</f>
        <v>8.8973516855204202E-2</v>
      </c>
      <c r="E47">
        <f t="shared" si="5"/>
        <v>6.8823242149694083E-2</v>
      </c>
      <c r="G47">
        <f>'[2]1E - 2E - 3E - 4E'!J47</f>
        <v>4.4458074862657571E-2</v>
      </c>
      <c r="H47">
        <f>'[3]1E - 2E - 3E - 4E'!J47</f>
        <v>7.7595230397540918E-2</v>
      </c>
      <c r="I47">
        <f>'[4]1E - 2E - 3E - 4E'!J47</f>
        <v>0.15722823185382856</v>
      </c>
      <c r="J47">
        <f t="shared" si="6"/>
        <v>9.3093845704675673E-2</v>
      </c>
      <c r="L47">
        <f>'[2]1E - 2E - 3E - 4E'!O47</f>
        <v>0.1549904813428806</v>
      </c>
      <c r="M47">
        <f>'[3]1E - 2E - 3E - 4E'!O47</f>
        <v>0.12872863064790771</v>
      </c>
      <c r="N47">
        <f>'[4]1E - 2E - 3E - 4E'!O47</f>
        <v>0.15159980163019973</v>
      </c>
      <c r="O47">
        <f t="shared" si="7"/>
        <v>0.14510630454032936</v>
      </c>
      <c r="Q47">
        <f>'[2]1E - 2E - 3E - 4E'!T47</f>
        <v>0.19998138694432338</v>
      </c>
      <c r="R47">
        <f>'[3]1E - 2E - 3E - 4E'!T47</f>
        <v>0.13915545899419288</v>
      </c>
      <c r="S47">
        <f>'[4]1E - 2E - 3E - 4E'!T47</f>
        <v>0.20468039643415487</v>
      </c>
      <c r="T47">
        <f t="shared" si="8"/>
        <v>0.18127241412422368</v>
      </c>
    </row>
    <row r="48" spans="1:20" x14ac:dyDescent="0.25">
      <c r="A48" s="3">
        <f t="shared" si="4"/>
        <v>6.2499999999999947</v>
      </c>
      <c r="B48">
        <f>'[2]1E - 2E - 3E - 4E'!E48</f>
        <v>5.9720548706895062E-2</v>
      </c>
      <c r="C48">
        <f>'[3]1E - 2E - 3E - 4E'!E48</f>
        <v>4.2627395455961871E-2</v>
      </c>
      <c r="D48">
        <f>'[4]1E - 2E - 3E - 4E'!E48</f>
        <v>8.9865875970341402E-2</v>
      </c>
      <c r="E48">
        <f t="shared" si="5"/>
        <v>6.4071273377732774E-2</v>
      </c>
      <c r="G48">
        <f>'[2]1E - 2E - 3E - 4E'!J48</f>
        <v>4.1492934962498285E-2</v>
      </c>
      <c r="H48">
        <f>'[3]1E - 2E - 3E - 4E'!J48</f>
        <v>7.0994340561218949E-2</v>
      </c>
      <c r="I48">
        <f>'[4]1E - 2E - 3E - 4E'!J48</f>
        <v>0.15844821986407423</v>
      </c>
      <c r="J48">
        <f t="shared" si="6"/>
        <v>9.0311831795930497E-2</v>
      </c>
      <c r="L48">
        <f>'[2]1E - 2E - 3E - 4E'!O48</f>
        <v>0.14622161830896246</v>
      </c>
      <c r="M48">
        <f>'[3]1E - 2E - 3E - 4E'!O48</f>
        <v>0.13234822977490918</v>
      </c>
      <c r="N48">
        <f>'[4]1E - 2E - 3E - 4E'!O48</f>
        <v>0.17508154102434229</v>
      </c>
      <c r="O48">
        <f t="shared" si="7"/>
        <v>0.15121712970273796</v>
      </c>
      <c r="Q48">
        <f>'[2]1E - 2E - 3E - 4E'!T48</f>
        <v>0.18845134528306051</v>
      </c>
      <c r="R48">
        <f>'[3]1E - 2E - 3E - 4E'!T48</f>
        <v>0.14087146315138308</v>
      </c>
      <c r="S48">
        <f>'[4]1E - 2E - 3E - 4E'!T48</f>
        <v>0.22501922391514814</v>
      </c>
      <c r="T48">
        <f t="shared" si="8"/>
        <v>0.18478067744986393</v>
      </c>
    </row>
    <row r="49" spans="1:20" x14ac:dyDescent="0.25">
      <c r="A49" s="3">
        <f t="shared" si="4"/>
        <v>6.3333333333333277</v>
      </c>
      <c r="B49">
        <f>'[2]1E - 2E - 3E - 4E'!E49</f>
        <v>6.3218956169357923E-2</v>
      </c>
      <c r="C49">
        <f>'[3]1E - 2E - 3E - 4E'!E49</f>
        <v>3.5669270714995586E-2</v>
      </c>
      <c r="D49">
        <f>'[4]1E - 2E - 3E - 4E'!E49</f>
        <v>9.0560708180363714E-2</v>
      </c>
      <c r="E49">
        <f t="shared" si="5"/>
        <v>6.3149645021572401E-2</v>
      </c>
      <c r="G49">
        <f>'[2]1E - 2E - 3E - 4E'!J49</f>
        <v>4.7029996037050319E-2</v>
      </c>
      <c r="H49">
        <f>'[3]1E - 2E - 3E - 4E'!J49</f>
        <v>7.5316835183656797E-2</v>
      </c>
      <c r="I49">
        <f>'[4]1E - 2E - 3E - 4E'!J49</f>
        <v>0.15647682737479973</v>
      </c>
      <c r="J49">
        <f t="shared" si="6"/>
        <v>9.2941219531835609E-2</v>
      </c>
      <c r="L49">
        <f>'[2]1E - 2E - 3E - 4E'!O49</f>
        <v>0.16660130936772366</v>
      </c>
      <c r="M49">
        <f>'[3]1E - 2E - 3E - 4E'!O49</f>
        <v>0.14548178596905542</v>
      </c>
      <c r="N49">
        <f>'[4]1E - 2E - 3E - 4E'!O49</f>
        <v>0.17665703266334612</v>
      </c>
      <c r="O49">
        <f t="shared" si="7"/>
        <v>0.16291337600004174</v>
      </c>
      <c r="Q49">
        <f>'[2]1E - 2E - 3E - 4E'!T49</f>
        <v>0.19138589060245176</v>
      </c>
      <c r="R49">
        <f>'[3]1E - 2E - 3E - 4E'!T49</f>
        <v>0.1430125078121231</v>
      </c>
      <c r="S49">
        <f>'[4]1E - 2E - 3E - 4E'!T49</f>
        <v>0.2272706367106731</v>
      </c>
      <c r="T49">
        <f t="shared" si="8"/>
        <v>0.18722301170841602</v>
      </c>
    </row>
    <row r="50" spans="1:20" x14ac:dyDescent="0.25">
      <c r="A50" s="3">
        <f t="shared" si="4"/>
        <v>6.4166666666666607</v>
      </c>
      <c r="B50">
        <f>'[2]1E - 2E - 3E - 4E'!E50</f>
        <v>6.4086556713827694E-2</v>
      </c>
      <c r="C50">
        <f>'[3]1E - 2E - 3E - 4E'!E50</f>
        <v>3.9107919705076884E-2</v>
      </c>
      <c r="D50">
        <f>'[4]1E - 2E - 3E - 4E'!E50</f>
        <v>8.6480683086285356E-2</v>
      </c>
      <c r="E50">
        <f t="shared" si="5"/>
        <v>6.3225053168396647E-2</v>
      </c>
      <c r="G50">
        <f>'[2]1E - 2E - 3E - 4E'!J50</f>
        <v>5.0302179059040469E-2</v>
      </c>
      <c r="H50">
        <f>'[3]1E - 2E - 3E - 4E'!J50</f>
        <v>7.7934567058249651E-2</v>
      </c>
      <c r="I50">
        <f>'[4]1E - 2E - 3E - 4E'!J50</f>
        <v>0.15204394845868879</v>
      </c>
      <c r="J50">
        <f t="shared" si="6"/>
        <v>9.3426898191992971E-2</v>
      </c>
      <c r="L50">
        <f>'[2]1E - 2E - 3E - 4E'!O50</f>
        <v>0.17378384107399356</v>
      </c>
      <c r="M50">
        <f>'[3]1E - 2E - 3E - 4E'!O50</f>
        <v>0.12874103912927523</v>
      </c>
      <c r="N50">
        <f>'[4]1E - 2E - 3E - 4E'!O50</f>
        <v>0.1723345138025752</v>
      </c>
      <c r="O50">
        <f t="shared" si="7"/>
        <v>0.15828646466861465</v>
      </c>
      <c r="Q50">
        <f>'[2]1E - 2E - 3E - 4E'!T50</f>
        <v>0.17675772341160875</v>
      </c>
      <c r="R50">
        <f>'[3]1E - 2E - 3E - 4E'!T50</f>
        <v>0.14765765188945865</v>
      </c>
      <c r="S50">
        <f>'[4]1E - 2E - 3E - 4E'!T50</f>
        <v>0.22546137758354254</v>
      </c>
      <c r="T50">
        <f t="shared" si="8"/>
        <v>0.18329225096153665</v>
      </c>
    </row>
    <row r="51" spans="1:20" x14ac:dyDescent="0.25">
      <c r="A51" s="3">
        <f t="shared" si="4"/>
        <v>6.4999999999999938</v>
      </c>
      <c r="B51">
        <f>'[2]1E - 2E - 3E - 4E'!E51</f>
        <v>6.3472527026275372E-2</v>
      </c>
      <c r="C51">
        <f>'[3]1E - 2E - 3E - 4E'!E51</f>
        <v>4.7647814213069913E-2</v>
      </c>
      <c r="D51">
        <f>'[4]1E - 2E - 3E - 4E'!E51</f>
        <v>0.10178308055498425</v>
      </c>
      <c r="E51">
        <f t="shared" si="5"/>
        <v>7.0967807264776514E-2</v>
      </c>
      <c r="G51">
        <f>'[2]1E - 2E - 3E - 4E'!J51</f>
        <v>5.0172899870755044E-2</v>
      </c>
      <c r="H51">
        <f>'[3]1E - 2E - 3E - 4E'!J51</f>
        <v>7.5542523227479993E-2</v>
      </c>
      <c r="I51">
        <f>'[4]1E - 2E - 3E - 4E'!J51</f>
        <v>0.15483942810793794</v>
      </c>
      <c r="J51">
        <f t="shared" si="6"/>
        <v>9.3518283735390992E-2</v>
      </c>
      <c r="L51">
        <f>'[2]1E - 2E - 3E - 4E'!O51</f>
        <v>0.1687019487275066</v>
      </c>
      <c r="M51">
        <f>'[3]1E - 2E - 3E - 4E'!O51</f>
        <v>0.13588592577892827</v>
      </c>
      <c r="N51">
        <f>'[4]1E - 2E - 3E - 4E'!O51</f>
        <v>0.17006418187410483</v>
      </c>
      <c r="O51">
        <f t="shared" si="7"/>
        <v>0.15821735212684657</v>
      </c>
      <c r="Q51">
        <f>'[2]1E - 2E - 3E - 4E'!T51</f>
        <v>0.18050116400987437</v>
      </c>
      <c r="R51">
        <f>'[3]1E - 2E - 3E - 4E'!T51</f>
        <v>0.1485922257012772</v>
      </c>
      <c r="S51">
        <f>'[4]1E - 2E - 3E - 4E'!T51</f>
        <v>0.22907508071671126</v>
      </c>
      <c r="T51">
        <f t="shared" si="8"/>
        <v>0.18605615680928758</v>
      </c>
    </row>
    <row r="52" spans="1:20" x14ac:dyDescent="0.25">
      <c r="A52" s="3">
        <f t="shared" si="4"/>
        <v>6.5833333333333268</v>
      </c>
      <c r="B52">
        <f>'[2]1E - 2E - 3E - 4E'!E52</f>
        <v>5.6823680761898636E-2</v>
      </c>
      <c r="C52">
        <f>'[3]1E - 2E - 3E - 4E'!E52</f>
        <v>4.6278767884080529E-2</v>
      </c>
      <c r="D52">
        <f>'[4]1E - 2E - 3E - 4E'!E52</f>
        <v>0.10888935514051588</v>
      </c>
      <c r="E52">
        <f t="shared" si="5"/>
        <v>7.0663934595498357E-2</v>
      </c>
      <c r="G52">
        <f>'[2]1E - 2E - 3E - 4E'!J52</f>
        <v>3.0318388850548009E-2</v>
      </c>
      <c r="H52">
        <f>'[3]1E - 2E - 3E - 4E'!J52</f>
        <v>6.8379762572223501E-2</v>
      </c>
      <c r="I52">
        <f>'[4]1E - 2E - 3E - 4E'!J52</f>
        <v>0.15353055813092004</v>
      </c>
      <c r="J52">
        <f t="shared" si="6"/>
        <v>8.4076236517897182E-2</v>
      </c>
      <c r="L52">
        <f>'[2]1E - 2E - 3E - 4E'!O52</f>
        <v>0.1698622267420378</v>
      </c>
      <c r="M52">
        <f>'[3]1E - 2E - 3E - 4E'!O52</f>
        <v>0.15765578533660629</v>
      </c>
      <c r="N52">
        <f>'[4]1E - 2E - 3E - 4E'!O52</f>
        <v>0.17284077470818654</v>
      </c>
      <c r="O52">
        <f t="shared" si="7"/>
        <v>0.16678626226227689</v>
      </c>
      <c r="Q52">
        <f>'[2]1E - 2E - 3E - 4E'!T52</f>
        <v>0.18205731863634225</v>
      </c>
      <c r="R52">
        <f>'[3]1E - 2E - 3E - 4E'!T52</f>
        <v>0.14820441237475301</v>
      </c>
      <c r="S52">
        <f>'[4]1E - 2E - 3E - 4E'!T52</f>
        <v>0.2299072634798783</v>
      </c>
      <c r="T52">
        <f t="shared" si="8"/>
        <v>0.18672299816365787</v>
      </c>
    </row>
    <row r="53" spans="1:20" x14ac:dyDescent="0.25">
      <c r="A53" s="3">
        <f t="shared" si="4"/>
        <v>6.6666666666666599</v>
      </c>
      <c r="B53">
        <f>'[2]1E - 2E - 3E - 4E'!E53</f>
        <v>5.9198525228542097E-2</v>
      </c>
      <c r="C53">
        <f>'[3]1E - 2E - 3E - 4E'!E53</f>
        <v>4.9507281281902085E-2</v>
      </c>
      <c r="D53">
        <f>'[4]1E - 2E - 3E - 4E'!E53</f>
        <v>0.10612672158568227</v>
      </c>
      <c r="E53">
        <f t="shared" si="5"/>
        <v>7.1610842698708821E-2</v>
      </c>
      <c r="G53">
        <f>'[2]1E - 2E - 3E - 4E'!J53</f>
        <v>3.2951759375985976E-2</v>
      </c>
      <c r="H53">
        <f>'[3]1E - 2E - 3E - 4E'!J53</f>
        <v>6.8924247305538894E-2</v>
      </c>
      <c r="I53">
        <f>'[4]1E - 2E - 3E - 4E'!J53</f>
        <v>0.1536409505040377</v>
      </c>
      <c r="J53">
        <f t="shared" si="6"/>
        <v>8.5172319061854185E-2</v>
      </c>
      <c r="L53">
        <f>'[2]1E - 2E - 3E - 4E'!O53</f>
        <v>0.15248266740570446</v>
      </c>
      <c r="M53">
        <f>'[3]1E - 2E - 3E - 4E'!O53</f>
        <v>0.16133191633539271</v>
      </c>
      <c r="N53">
        <f>'[4]1E - 2E - 3E - 4E'!O53</f>
        <v>0.16925351759672844</v>
      </c>
      <c r="O53">
        <f t="shared" si="7"/>
        <v>0.16102270044594189</v>
      </c>
      <c r="Q53">
        <f>'[2]1E - 2E - 3E - 4E'!T53</f>
        <v>0.17952843641074528</v>
      </c>
      <c r="R53">
        <f>'[3]1E - 2E - 3E - 4E'!T53</f>
        <v>0.1481640070737959</v>
      </c>
      <c r="S53">
        <f>'[4]1E - 2E - 3E - 4E'!T53</f>
        <v>0.2291079348905701</v>
      </c>
      <c r="T53">
        <f t="shared" si="8"/>
        <v>0.1856001261250371</v>
      </c>
    </row>
    <row r="54" spans="1:20" x14ac:dyDescent="0.25">
      <c r="A54" s="3">
        <f t="shared" si="4"/>
        <v>6.7499999999999929</v>
      </c>
      <c r="B54">
        <f>'[2]1E - 2E - 3E - 4E'!E54</f>
        <v>6.4801416736750106E-2</v>
      </c>
      <c r="C54">
        <f>'[3]1E - 2E - 3E - 4E'!E54</f>
        <v>2.8577233734325806E-2</v>
      </c>
      <c r="D54">
        <f>'[4]1E - 2E - 3E - 4E'!E54</f>
        <v>0.10888182017230738</v>
      </c>
      <c r="E54">
        <f t="shared" si="5"/>
        <v>6.7420156881127763E-2</v>
      </c>
      <c r="G54">
        <f>'[2]1E - 2E - 3E - 4E'!J54</f>
        <v>3.2528994624416052E-2</v>
      </c>
      <c r="H54">
        <f>'[3]1E - 2E - 3E - 4E'!J54</f>
        <v>7.3687847041405866E-2</v>
      </c>
      <c r="I54">
        <f>'[4]1E - 2E - 3E - 4E'!J54</f>
        <v>0.14242940165917117</v>
      </c>
      <c r="J54">
        <f t="shared" si="6"/>
        <v>8.2882081108331021E-2</v>
      </c>
      <c r="L54">
        <f>'[2]1E - 2E - 3E - 4E'!O54</f>
        <v>0.14896321589315317</v>
      </c>
      <c r="M54">
        <f>'[3]1E - 2E - 3E - 4E'!O54</f>
        <v>0.16734028689050715</v>
      </c>
      <c r="N54">
        <f>'[4]1E - 2E - 3E - 4E'!O54</f>
        <v>0.16473175671384463</v>
      </c>
      <c r="O54">
        <f t="shared" si="7"/>
        <v>0.16034508649916832</v>
      </c>
      <c r="Q54">
        <f>'[2]1E - 2E - 3E - 4E'!T54</f>
        <v>0.17579083182258026</v>
      </c>
      <c r="R54">
        <f>'[3]1E - 2E - 3E - 4E'!T54</f>
        <v>0.152227967557995</v>
      </c>
      <c r="S54">
        <f>'[4]1E - 2E - 3E - 4E'!T54</f>
        <v>0.24135710905571189</v>
      </c>
      <c r="T54">
        <f t="shared" si="8"/>
        <v>0.1897919694787624</v>
      </c>
    </row>
    <row r="55" spans="1:20" x14ac:dyDescent="0.25">
      <c r="A55" s="3">
        <f t="shared" si="4"/>
        <v>6.8333333333333259</v>
      </c>
      <c r="B55">
        <f>'[2]1E - 2E - 3E - 4E'!E55</f>
        <v>6.7836117750038033E-2</v>
      </c>
      <c r="C55">
        <f>'[3]1E - 2E - 3E - 4E'!E55</f>
        <v>4.245251385269596E-2</v>
      </c>
      <c r="D55">
        <f>'[4]1E - 2E - 3E - 4E'!E55</f>
        <v>0.10986261105684896</v>
      </c>
      <c r="E55">
        <f t="shared" si="5"/>
        <v>7.3383747553194323E-2</v>
      </c>
      <c r="G55">
        <f>'[2]1E - 2E - 3E - 4E'!J55</f>
        <v>3.302501077135768E-2</v>
      </c>
      <c r="H55">
        <f>'[3]1E - 2E - 3E - 4E'!J55</f>
        <v>5.4775018842194607E-2</v>
      </c>
      <c r="I55">
        <f>'[4]1E - 2E - 3E - 4E'!J55</f>
        <v>0.14186057623477921</v>
      </c>
      <c r="J55">
        <f t="shared" si="6"/>
        <v>7.6553535282777169E-2</v>
      </c>
      <c r="L55">
        <f>'[2]1E - 2E - 3E - 4E'!O55</f>
        <v>0.14270217487585574</v>
      </c>
      <c r="M55">
        <f>'[3]1E - 2E - 3E - 4E'!O55</f>
        <v>0.17192133988951616</v>
      </c>
      <c r="N55">
        <f>'[4]1E - 2E - 3E - 4E'!O55</f>
        <v>0.16451362787656393</v>
      </c>
      <c r="O55">
        <f t="shared" si="7"/>
        <v>0.15971238088064527</v>
      </c>
      <c r="Q55">
        <f>'[2]1E - 2E - 3E - 4E'!T55</f>
        <v>0.17826802694065333</v>
      </c>
      <c r="R55">
        <f>'[3]1E - 2E - 3E - 4E'!T55</f>
        <v>0.14790547293555778</v>
      </c>
      <c r="S55">
        <f>'[4]1E - 2E - 3E - 4E'!T55</f>
        <v>0.23647364400907428</v>
      </c>
      <c r="T55">
        <f t="shared" si="8"/>
        <v>0.18754904796176178</v>
      </c>
    </row>
    <row r="56" spans="1:20" x14ac:dyDescent="0.25">
      <c r="A56" s="3">
        <f t="shared" si="4"/>
        <v>6.916666666666659</v>
      </c>
      <c r="B56">
        <f>'[2]1E - 2E - 3E - 4E'!E56</f>
        <v>6.3193095162221172E-2</v>
      </c>
      <c r="C56">
        <f>'[3]1E - 2E - 3E - 4E'!E56</f>
        <v>3.8319474770515977E-2</v>
      </c>
      <c r="D56">
        <f>'[4]1E - 2E - 3E - 4E'!E56</f>
        <v>0.12593699069841002</v>
      </c>
      <c r="E56">
        <f t="shared" si="5"/>
        <v>7.581652021038239E-2</v>
      </c>
      <c r="G56">
        <f>'[2]1E - 2E - 3E - 4E'!J56</f>
        <v>4.6796236628368466E-2</v>
      </c>
      <c r="H56">
        <f>'[3]1E - 2E - 3E - 4E'!J56</f>
        <v>4.835013742520012E-2</v>
      </c>
      <c r="I56">
        <f>'[4]1E - 2E - 3E - 4E'!J56</f>
        <v>0.13319994025961385</v>
      </c>
      <c r="J56">
        <f t="shared" si="6"/>
        <v>7.611543810439414E-2</v>
      </c>
      <c r="L56">
        <f>'[2]1E - 2E - 3E - 4E'!O56</f>
        <v>0.14859647085505112</v>
      </c>
      <c r="M56">
        <f>'[3]1E - 2E - 3E - 4E'!O56</f>
        <v>0.1781065739834419</v>
      </c>
      <c r="N56">
        <f>'[4]1E - 2E - 3E - 4E'!O56</f>
        <v>0.16124143677512923</v>
      </c>
      <c r="O56">
        <f t="shared" si="7"/>
        <v>0.16264816053787409</v>
      </c>
      <c r="Q56">
        <f>'[2]1E - 2E - 3E - 4E'!T56</f>
        <v>0.1614831683587816</v>
      </c>
      <c r="R56">
        <f>'[3]1E - 2E - 3E - 4E'!T56</f>
        <v>0.15189619010382813</v>
      </c>
      <c r="S56">
        <f>'[4]1E - 2E - 3E - 4E'!T56</f>
        <v>0.25785426960773267</v>
      </c>
      <c r="T56">
        <f t="shared" si="8"/>
        <v>0.1904112093567808</v>
      </c>
    </row>
    <row r="57" spans="1:20" x14ac:dyDescent="0.25">
      <c r="A57" s="3">
        <f t="shared" si="4"/>
        <v>6.999999999999992</v>
      </c>
      <c r="B57">
        <f>'[2]1E - 2E - 3E - 4E'!E57</f>
        <v>5.5910866038869605E-2</v>
      </c>
      <c r="C57">
        <f>'[3]1E - 2E - 3E - 4E'!E57</f>
        <v>3.4691812358100427E-2</v>
      </c>
      <c r="D57">
        <f>'[4]1E - 2E - 3E - 4E'!E57</f>
        <v>0.12125144132011736</v>
      </c>
      <c r="E57">
        <f t="shared" si="5"/>
        <v>7.0618039905695804E-2</v>
      </c>
      <c r="G57">
        <f>'[2]1E - 2E - 3E - 4E'!J57</f>
        <v>5.4713563727695771E-2</v>
      </c>
      <c r="H57">
        <f>'[3]1E - 2E - 3E - 4E'!J57</f>
        <v>5.239477705575208E-2</v>
      </c>
      <c r="I57">
        <f>'[4]1E - 2E - 3E - 4E'!J57</f>
        <v>0.13874682821324216</v>
      </c>
      <c r="J57">
        <f t="shared" si="6"/>
        <v>8.1951722998896678E-2</v>
      </c>
      <c r="L57">
        <f>'[2]1E - 2E - 3E - 4E'!O57</f>
        <v>0.14672202361796297</v>
      </c>
      <c r="M57">
        <f>'[3]1E - 2E - 3E - 4E'!O57</f>
        <v>0.18122078836123373</v>
      </c>
      <c r="N57">
        <f>'[4]1E - 2E - 3E - 4E'!O57</f>
        <v>0.1612225257216284</v>
      </c>
      <c r="O57">
        <f t="shared" si="7"/>
        <v>0.16305511256694172</v>
      </c>
      <c r="Q57">
        <f>'[2]1E - 2E - 3E - 4E'!T57</f>
        <v>0.16189031061839779</v>
      </c>
      <c r="R57">
        <f>'[3]1E - 2E - 3E - 4E'!T57</f>
        <v>0.14736680805345417</v>
      </c>
      <c r="S57">
        <f>'[4]1E - 2E - 3E - 4E'!T57</f>
        <v>0.2638163711858349</v>
      </c>
      <c r="T57">
        <f t="shared" si="8"/>
        <v>0.19102449661922893</v>
      </c>
    </row>
    <row r="58" spans="1:20" x14ac:dyDescent="0.25">
      <c r="A58" s="3">
        <f t="shared" si="4"/>
        <v>7.083333333333325</v>
      </c>
      <c r="B58">
        <f>'[2]1E - 2E - 3E - 4E'!E58</f>
        <v>5.9040252711248874E-2</v>
      </c>
      <c r="C58">
        <f>'[3]1E - 2E - 3E - 4E'!E58</f>
        <v>3.3670174054676504E-2</v>
      </c>
      <c r="D58">
        <f>'[4]1E - 2E - 3E - 4E'!E58</f>
        <v>0.12043859556948532</v>
      </c>
      <c r="E58">
        <f t="shared" si="5"/>
        <v>7.104967411180356E-2</v>
      </c>
      <c r="G58">
        <f>'[2]1E - 2E - 3E - 4E'!J58</f>
        <v>5.2893038952887592E-2</v>
      </c>
      <c r="H58">
        <f>'[3]1E - 2E - 3E - 4E'!J58</f>
        <v>5.2195985231007033E-2</v>
      </c>
      <c r="I58">
        <f>'[4]1E - 2E - 3E - 4E'!J58</f>
        <v>0.12283782201870408</v>
      </c>
      <c r="J58">
        <f t="shared" si="6"/>
        <v>7.5975615400866239E-2</v>
      </c>
      <c r="L58">
        <f>'[2]1E - 2E - 3E - 4E'!O58</f>
        <v>0.14228149121658423</v>
      </c>
      <c r="M58">
        <f>'[3]1E - 2E - 3E - 4E'!O58</f>
        <v>0.18073601362363442</v>
      </c>
      <c r="N58">
        <f>'[4]1E - 2E - 3E - 4E'!O58</f>
        <v>0.16360061835259485</v>
      </c>
      <c r="O58">
        <f t="shared" si="7"/>
        <v>0.16220604106427117</v>
      </c>
      <c r="Q58">
        <f>'[2]1E - 2E - 3E - 4E'!T58</f>
        <v>0.15896555178086191</v>
      </c>
      <c r="R58">
        <f>'[3]1E - 2E - 3E - 4E'!T58</f>
        <v>0.14863529696784836</v>
      </c>
      <c r="S58">
        <f>'[4]1E - 2E - 3E - 4E'!T58</f>
        <v>0.27729990709243635</v>
      </c>
      <c r="T58">
        <f t="shared" si="8"/>
        <v>0.19496691861371554</v>
      </c>
    </row>
    <row r="59" spans="1:20" x14ac:dyDescent="0.25">
      <c r="A59" s="3">
        <f t="shared" si="4"/>
        <v>7.1666666666666581</v>
      </c>
      <c r="B59">
        <f>'[2]1E - 2E - 3E - 4E'!E59</f>
        <v>5.2178699167724892E-2</v>
      </c>
      <c r="C59">
        <f>'[3]1E - 2E - 3E - 4E'!E59</f>
        <v>3.0716717681785397E-2</v>
      </c>
      <c r="D59">
        <f>'[4]1E - 2E - 3E - 4E'!E59</f>
        <v>0.12506811715486618</v>
      </c>
      <c r="E59">
        <f t="shared" si="5"/>
        <v>6.932117800145883E-2</v>
      </c>
      <c r="G59">
        <f>'[2]1E - 2E - 3E - 4E'!J59</f>
        <v>4.93250865361878E-2</v>
      </c>
      <c r="H59">
        <f>'[3]1E - 2E - 3E - 4E'!J59</f>
        <v>5.6943528436439628E-2</v>
      </c>
      <c r="I59">
        <f>'[4]1E - 2E - 3E - 4E'!J59</f>
        <v>0.12379928397015556</v>
      </c>
      <c r="J59">
        <f t="shared" si="6"/>
        <v>7.6689299647594342E-2</v>
      </c>
      <c r="L59">
        <f>'[2]1E - 2E - 3E - 4E'!O59</f>
        <v>0.13937778450858199</v>
      </c>
      <c r="M59">
        <f>'[3]1E - 2E - 3E - 4E'!O59</f>
        <v>0.17843610800340517</v>
      </c>
      <c r="N59">
        <f>'[4]1E - 2E - 3E - 4E'!O59</f>
        <v>0.16425505334110427</v>
      </c>
      <c r="O59">
        <f t="shared" si="7"/>
        <v>0.16068964861769716</v>
      </c>
      <c r="Q59">
        <f>'[2]1E - 2E - 3E - 4E'!T59</f>
        <v>0.15115814261895136</v>
      </c>
      <c r="R59">
        <f>'[3]1E - 2E - 3E - 4E'!T59</f>
        <v>0.15188057569131708</v>
      </c>
      <c r="S59">
        <f>'[4]1E - 2E - 3E - 4E'!T59</f>
        <v>0.27261086086737663</v>
      </c>
      <c r="T59">
        <f t="shared" si="8"/>
        <v>0.191883193059215</v>
      </c>
    </row>
    <row r="60" spans="1:20" x14ac:dyDescent="0.25">
      <c r="A60" s="3">
        <f t="shared" si="4"/>
        <v>7.2499999999999911</v>
      </c>
      <c r="B60">
        <f>'[2]1E - 2E - 3E - 4E'!E60</f>
        <v>5.5615096644158035E-2</v>
      </c>
      <c r="C60">
        <f>'[3]1E - 2E - 3E - 4E'!E60</f>
        <v>3.3363171330066874E-2</v>
      </c>
      <c r="D60">
        <f>'[4]1E - 2E - 3E - 4E'!E60</f>
        <v>0.13426743417102302</v>
      </c>
      <c r="E60">
        <f t="shared" si="5"/>
        <v>7.4415234048415976E-2</v>
      </c>
      <c r="G60">
        <f>'[2]1E - 2E - 3E - 4E'!J60</f>
        <v>4.9607330690129986E-2</v>
      </c>
      <c r="H60">
        <f>'[3]1E - 2E - 3E - 4E'!J60</f>
        <v>5.3711750715406271E-2</v>
      </c>
      <c r="I60">
        <f>'[4]1E - 2E - 3E - 4E'!J60</f>
        <v>0.11311379132024846</v>
      </c>
      <c r="J60">
        <f t="shared" si="6"/>
        <v>7.2144290908594907E-2</v>
      </c>
      <c r="L60">
        <f>'[2]1E - 2E - 3E - 4E'!O60</f>
        <v>0.13195277519450804</v>
      </c>
      <c r="M60">
        <f>'[3]1E - 2E - 3E - 4E'!O60</f>
        <v>0.18001159964240834</v>
      </c>
      <c r="N60">
        <f>'[4]1E - 2E - 3E - 4E'!O60</f>
        <v>0.16324512280328063</v>
      </c>
      <c r="O60">
        <f t="shared" si="7"/>
        <v>0.15840316588006567</v>
      </c>
      <c r="Q60">
        <f>'[2]1E - 2E - 3E - 4E'!T60</f>
        <v>0.14736080379673752</v>
      </c>
      <c r="R60">
        <f>'[3]1E - 2E - 3E - 4E'!T60</f>
        <v>0.15667432789002941</v>
      </c>
      <c r="S60">
        <f>'[4]1E - 2E - 3E - 4E'!T60</f>
        <v>0.27665460818263937</v>
      </c>
      <c r="T60">
        <f t="shared" si="8"/>
        <v>0.19356324662313543</v>
      </c>
    </row>
    <row r="61" spans="1:20" x14ac:dyDescent="0.25">
      <c r="A61" s="3">
        <f t="shared" si="4"/>
        <v>7.3333333333333242</v>
      </c>
      <c r="B61">
        <f>'[2]1E - 2E - 3E - 4E'!E61</f>
        <v>3.9408874206867638E-2</v>
      </c>
      <c r="C61">
        <f>'[3]1E - 2E - 3E - 4E'!E61</f>
        <v>2.4807055972519799E-2</v>
      </c>
      <c r="D61">
        <f>'[4]1E - 2E - 3E - 4E'!E61</f>
        <v>0.14667196094182028</v>
      </c>
      <c r="E61">
        <f t="shared" si="5"/>
        <v>7.0295963707069239E-2</v>
      </c>
      <c r="G61">
        <f>'[2]1E - 2E - 3E - 4E'!J61</f>
        <v>3.9602849074565002E-2</v>
      </c>
      <c r="H61">
        <f>'[3]1E - 2E - 3E - 4E'!J61</f>
        <v>5.8241132765780558E-2</v>
      </c>
      <c r="I61">
        <f>'[4]1E - 2E - 3E - 4E'!J61</f>
        <v>0.10329833928590654</v>
      </c>
      <c r="J61">
        <f t="shared" si="6"/>
        <v>6.7047440375417364E-2</v>
      </c>
      <c r="L61">
        <f>'[2]1E - 2E - 3E - 4E'!O61</f>
        <v>0.12376882643319548</v>
      </c>
      <c r="M61">
        <f>'[3]1E - 2E - 3E - 4E'!O61</f>
        <v>0.18173785663771028</v>
      </c>
      <c r="N61">
        <f>'[4]1E - 2E - 3E - 4E'!O61</f>
        <v>0.15902320175432744</v>
      </c>
      <c r="O61">
        <f t="shared" si="7"/>
        <v>0.1548432949417444</v>
      </c>
      <c r="Q61">
        <f>'[2]1E - 2E - 3E - 4E'!T61</f>
        <v>0.14826027192105098</v>
      </c>
      <c r="R61">
        <f>'[3]1E - 2E - 3E - 4E'!T61</f>
        <v>0.15677669470034947</v>
      </c>
      <c r="S61">
        <f>'[4]1E - 2E - 3E - 4E'!T61</f>
        <v>0.25451502697785355</v>
      </c>
      <c r="T61">
        <f t="shared" si="8"/>
        <v>0.18651733119975134</v>
      </c>
    </row>
    <row r="62" spans="1:20" x14ac:dyDescent="0.25">
      <c r="A62" s="3">
        <f t="shared" si="4"/>
        <v>7.4166666666666572</v>
      </c>
      <c r="B62">
        <f>'[2]1E - 2E - 3E - 4E'!E62</f>
        <v>4.9779104209857275E-2</v>
      </c>
      <c r="C62">
        <f>'[3]1E - 2E - 3E - 4E'!E62</f>
        <v>2.135714133476152E-2</v>
      </c>
      <c r="D62">
        <f>'[4]1E - 2E - 3E - 4E'!E62</f>
        <v>0.13631961302387932</v>
      </c>
      <c r="E62">
        <f t="shared" si="5"/>
        <v>6.9151952856166043E-2</v>
      </c>
      <c r="G62">
        <f>'[2]1E - 2E - 3E - 4E'!J62</f>
        <v>4.7083878102108116E-2</v>
      </c>
      <c r="H62">
        <f>'[3]1E - 2E - 3E - 4E'!J62</f>
        <v>5.9806813684596255E-2</v>
      </c>
      <c r="I62">
        <f>'[4]1E - 2E - 3E - 4E'!J62</f>
        <v>0.11230223472757994</v>
      </c>
      <c r="J62">
        <f t="shared" si="6"/>
        <v>7.3064308838094769E-2</v>
      </c>
      <c r="L62">
        <f>'[2]1E - 2E - 3E - 4E'!O62</f>
        <v>0.1177124213301889</v>
      </c>
      <c r="M62">
        <f>'[3]1E - 2E - 3E - 4E'!O62</f>
        <v>0.18014085459236104</v>
      </c>
      <c r="N62">
        <f>'[4]1E - 2E - 3E - 4E'!O62</f>
        <v>0.15988408205285065</v>
      </c>
      <c r="O62">
        <f t="shared" si="7"/>
        <v>0.15257911932513354</v>
      </c>
      <c r="Q62">
        <f>'[2]1E - 2E - 3E - 4E'!T62</f>
        <v>0.1449724664071039</v>
      </c>
      <c r="R62">
        <f>'[3]1E - 2E - 3E - 4E'!T62</f>
        <v>0.15872647442510873</v>
      </c>
      <c r="S62">
        <f>'[4]1E - 2E - 3E - 4E'!T62</f>
        <v>0.24952413808766072</v>
      </c>
      <c r="T62">
        <f t="shared" si="8"/>
        <v>0.1844076929732911</v>
      </c>
    </row>
    <row r="63" spans="1:20" x14ac:dyDescent="0.25">
      <c r="A63" s="3">
        <f t="shared" si="4"/>
        <v>7.4999999999999902</v>
      </c>
      <c r="B63">
        <f>'[2]1E - 2E - 3E - 4E'!E63</f>
        <v>5.0339235673459763E-2</v>
      </c>
      <c r="C63">
        <f>'[3]1E - 2E - 3E - 4E'!E63</f>
        <v>1.7749258052805545E-2</v>
      </c>
      <c r="D63">
        <f>'[4]1E - 2E - 3E - 4E'!E63</f>
        <v>0.13667511665263715</v>
      </c>
      <c r="E63">
        <f t="shared" si="5"/>
        <v>6.8254536792967488E-2</v>
      </c>
      <c r="G63">
        <f>'[2]1E - 2E - 3E - 4E'!J63</f>
        <v>5.017286755297741E-2</v>
      </c>
      <c r="H63">
        <f>'[3]1E - 2E - 3E - 4E'!J63</f>
        <v>6.9151024301549915E-2</v>
      </c>
      <c r="I63">
        <f>'[4]1E - 2E - 3E - 4E'!J63</f>
        <v>0.10918499793872265</v>
      </c>
      <c r="J63">
        <f t="shared" si="6"/>
        <v>7.6169629931083324E-2</v>
      </c>
      <c r="L63">
        <f>'[2]1E - 2E - 3E - 4E'!O63</f>
        <v>0.11948128323580627</v>
      </c>
      <c r="M63">
        <f>'[3]1E - 2E - 3E - 4E'!O63</f>
        <v>0.17839571078189168</v>
      </c>
      <c r="N63">
        <f>'[4]1E - 2E - 3E - 4E'!O63</f>
        <v>0.14521202079372805</v>
      </c>
      <c r="O63">
        <f t="shared" si="7"/>
        <v>0.14769633827047535</v>
      </c>
      <c r="Q63">
        <f>'[2]1E - 2E - 3E - 4E'!T63</f>
        <v>0.14758649184056169</v>
      </c>
      <c r="R63">
        <f>'[3]1E - 2E - 3E - 4E'!T63</f>
        <v>0.16447585256517294</v>
      </c>
      <c r="S63">
        <f>'[4]1E - 2E - 3E - 4E'!T63</f>
        <v>0.24557862518254817</v>
      </c>
      <c r="T63">
        <f t="shared" si="8"/>
        <v>0.18588032319609427</v>
      </c>
    </row>
    <row r="64" spans="1:20" x14ac:dyDescent="0.25">
      <c r="A64" s="3">
        <f t="shared" si="4"/>
        <v>7.5833333333333233</v>
      </c>
      <c r="B64">
        <f>'[2]1E - 2E - 3E - 4E'!E64</f>
        <v>4.6234886047192052E-2</v>
      </c>
      <c r="C64">
        <f>'[3]1E - 2E - 3E - 4E'!E64</f>
        <v>1.1879945088387016E-2</v>
      </c>
      <c r="D64">
        <f>'[4]1E - 2E - 3E - 4E'!E64</f>
        <v>0.13864967918639723</v>
      </c>
      <c r="E64">
        <f t="shared" si="5"/>
        <v>6.5588170107325428E-2</v>
      </c>
      <c r="G64">
        <f>'[2]1E - 2E - 3E - 4E'!J64</f>
        <v>4.7213157290394187E-2</v>
      </c>
      <c r="H64">
        <f>'[3]1E - 2E - 3E - 4E'!J64</f>
        <v>6.229529060923579E-2</v>
      </c>
      <c r="I64">
        <f>'[4]1E - 2E - 3E - 4E'!J64</f>
        <v>0.12335921749628932</v>
      </c>
      <c r="J64">
        <f t="shared" si="6"/>
        <v>7.7622555131973095E-2</v>
      </c>
      <c r="L64">
        <f>'[2]1E - 2E - 3E - 4E'!O64</f>
        <v>0.12321888782397161</v>
      </c>
      <c r="M64">
        <f>'[3]1E - 2E - 3E - 4E'!O64</f>
        <v>0.18936123989693937</v>
      </c>
      <c r="N64">
        <f>'[4]1E - 2E - 3E - 4E'!O64</f>
        <v>0.13981186815439839</v>
      </c>
      <c r="O64">
        <f t="shared" si="7"/>
        <v>0.15079733195843645</v>
      </c>
      <c r="Q64">
        <f>'[2]1E - 2E - 3E - 4E'!T64</f>
        <v>0.1436846566390626</v>
      </c>
      <c r="R64">
        <f>'[3]1E - 2E - 3E - 4E'!T64</f>
        <v>0.16657651616328861</v>
      </c>
      <c r="S64">
        <f>'[4]1E - 2E - 3E - 4E'!T64</f>
        <v>0.22786473286404896</v>
      </c>
      <c r="T64">
        <f t="shared" si="8"/>
        <v>0.17937530188880005</v>
      </c>
    </row>
    <row r="65" spans="1:20" x14ac:dyDescent="0.25">
      <c r="A65" s="3">
        <f t="shared" si="4"/>
        <v>7.6666666666666563</v>
      </c>
      <c r="B65">
        <f>'[2]1E - 2E - 3E - 4E'!E65</f>
        <v>5.1316336275756678E-2</v>
      </c>
      <c r="C65">
        <f>'[3]1E - 2E - 3E - 4E'!E65</f>
        <v>3.2466312913362115E-3</v>
      </c>
      <c r="D65">
        <f>'[4]1E - 2E - 3E - 4E'!E65</f>
        <v>0.13552783556167039</v>
      </c>
      <c r="E65">
        <f t="shared" si="5"/>
        <v>6.3363601042921089E-2</v>
      </c>
      <c r="G65">
        <f>'[2]1E - 2E - 3E - 4E'!J65</f>
        <v>4.7035409515736919E-2</v>
      </c>
      <c r="H65">
        <f>'[3]1E - 2E - 3E - 4E'!J65</f>
        <v>6.7282030940370871E-2</v>
      </c>
      <c r="I65">
        <f>'[4]1E - 2E - 3E - 4E'!J65</f>
        <v>0.12469453349501687</v>
      </c>
      <c r="J65">
        <f t="shared" si="6"/>
        <v>7.9670657983708218E-2</v>
      </c>
      <c r="L65">
        <f>'[2]1E - 2E - 3E - 4E'!O65</f>
        <v>0.11823757713041259</v>
      </c>
      <c r="M65">
        <f>'[3]1E - 2E - 3E - 4E'!O65</f>
        <v>0.18549479823841092</v>
      </c>
      <c r="N65">
        <f>'[4]1E - 2E - 3E - 4E'!O65</f>
        <v>0.13806672434392903</v>
      </c>
      <c r="O65">
        <f t="shared" si="7"/>
        <v>0.14726636657091752</v>
      </c>
      <c r="Q65">
        <f>'[2]1E - 2E - 3E - 4E'!T65</f>
        <v>0.14549391576619283</v>
      </c>
      <c r="R65">
        <f>'[3]1E - 2E - 3E - 4E'!T65</f>
        <v>0.16612459559954942</v>
      </c>
      <c r="S65">
        <f>'[4]1E - 2E - 3E - 4E'!T65</f>
        <v>0.23072038886526894</v>
      </c>
      <c r="T65">
        <f t="shared" si="8"/>
        <v>0.18077963341033707</v>
      </c>
    </row>
    <row r="66" spans="1:20" x14ac:dyDescent="0.25">
      <c r="A66" s="3">
        <f t="shared" si="4"/>
        <v>7.7499999999999893</v>
      </c>
      <c r="B66">
        <f>'[2]1E - 2E - 3E - 4E'!E66</f>
        <v>4.7928391226805915E-2</v>
      </c>
      <c r="C66">
        <f>'[3]1E - 2E - 3E - 4E'!E66</f>
        <v>1.0899641386392332E-3</v>
      </c>
      <c r="D66">
        <f>'[4]1E - 2E - 3E - 4E'!E66</f>
        <v>0.13896467515602748</v>
      </c>
      <c r="E66">
        <f t="shared" si="5"/>
        <v>6.2661010173824208E-2</v>
      </c>
      <c r="G66">
        <f>'[2]1E - 2E - 3E - 4E'!J66</f>
        <v>4.7724795929294669E-2</v>
      </c>
      <c r="H66">
        <f>'[3]1E - 2E - 3E - 4E'!J66</f>
        <v>6.4812907187155461E-2</v>
      </c>
      <c r="I66">
        <f>'[4]1E - 2E - 3E - 4E'!J66</f>
        <v>0.11688759068936459</v>
      </c>
      <c r="J66">
        <f t="shared" si="6"/>
        <v>7.6475097935271574E-2</v>
      </c>
      <c r="L66">
        <f>'[2]1E - 2E - 3E - 4E'!O66</f>
        <v>0.13486839795333083</v>
      </c>
      <c r="M66">
        <f>'[3]1E - 2E - 3E - 4E'!O66</f>
        <v>0.18254045762967258</v>
      </c>
      <c r="N66">
        <f>'[4]1E - 2E - 3E - 4E'!O66</f>
        <v>0.14266339983489434</v>
      </c>
      <c r="O66">
        <f t="shared" si="7"/>
        <v>0.1533574184726326</v>
      </c>
      <c r="Q66">
        <f>'[2]1E - 2E - 3E - 4E'!T66</f>
        <v>0.14093393913504954</v>
      </c>
      <c r="R66">
        <f>'[3]1E - 2E - 3E - 4E'!T66</f>
        <v>0.16795863753567952</v>
      </c>
      <c r="S66">
        <f>'[4]1E - 2E - 3E - 4E'!T66</f>
        <v>0.23375462352229889</v>
      </c>
      <c r="T66">
        <f t="shared" si="8"/>
        <v>0.18088240006434264</v>
      </c>
    </row>
    <row r="67" spans="1:20" x14ac:dyDescent="0.25">
      <c r="A67" s="3">
        <f t="shared" si="4"/>
        <v>7.8333333333333224</v>
      </c>
      <c r="B67">
        <f>'[2]1E - 2E - 3E - 4E'!E67</f>
        <v>3.0949720260395698E-2</v>
      </c>
      <c r="C67">
        <f>'[3]1E - 2E - 3E - 4E'!E67</f>
        <v>4.2624497435473918E-3</v>
      </c>
      <c r="D67">
        <f>'[4]1E - 2E - 3E - 4E'!E67</f>
        <v>0.1332493999505647</v>
      </c>
      <c r="E67">
        <f t="shared" ref="E67:E92" si="9">AVERAGE(B67:D67)</f>
        <v>5.6153856651502597E-2</v>
      </c>
      <c r="G67">
        <f>'[2]1E - 2E - 3E - 4E'!J67</f>
        <v>4.4145585944362152E-2</v>
      </c>
      <c r="H67">
        <f>'[3]1E - 2E - 3E - 4E'!J67</f>
        <v>8.2001643705430338E-2</v>
      </c>
      <c r="I67">
        <f>'[4]1E - 2E - 3E - 4E'!J67</f>
        <v>0.11131549396770098</v>
      </c>
      <c r="J67">
        <f t="shared" ref="J67:J92" si="10">AVERAGE(G67:I67)</f>
        <v>7.9154241205831158E-2</v>
      </c>
      <c r="L67">
        <f>'[2]1E - 2E - 3E - 4E'!O67</f>
        <v>0.13719700110891722</v>
      </c>
      <c r="M67">
        <f>'[3]1E - 2E - 3E - 4E'!O67</f>
        <v>0.18516800022445451</v>
      </c>
      <c r="N67">
        <f>'[4]1E - 2E - 3E - 4E'!O67</f>
        <v>0.13970994346200197</v>
      </c>
      <c r="O67">
        <f t="shared" ref="O67:O92" si="11">AVERAGE(L67:N67)</f>
        <v>0.1540249815984579</v>
      </c>
      <c r="Q67">
        <f>'[2]1E - 2E - 3E - 4E'!T67</f>
        <v>0.13102416741691505</v>
      </c>
      <c r="R67">
        <f>'[3]1E - 2E - 3E - 4E'!T67</f>
        <v>0.16366302297343099</v>
      </c>
      <c r="S67">
        <f>'[4]1E - 2E - 3E - 4E'!T67</f>
        <v>0.23471606123541797</v>
      </c>
      <c r="T67">
        <f t="shared" ref="T67:T92" si="12">AVERAGE(Q67:S67)</f>
        <v>0.17646775054192135</v>
      </c>
    </row>
    <row r="68" spans="1:20" x14ac:dyDescent="0.25">
      <c r="A68" s="3">
        <f t="shared" si="4"/>
        <v>7.9166666666666554</v>
      </c>
      <c r="B68">
        <f>'[2]1E - 2E - 3E - 4E'!E68</f>
        <v>3.0335666334511277E-2</v>
      </c>
      <c r="C68">
        <f>'[3]1E - 2E - 3E - 4E'!E68</f>
        <v>4.1331705552619651E-3</v>
      </c>
      <c r="D68">
        <f>'[4]1E - 2E - 3E - 4E'!E68</f>
        <v>0.13218601330671548</v>
      </c>
      <c r="E68">
        <f t="shared" si="9"/>
        <v>5.5551616732162912E-2</v>
      </c>
      <c r="G68">
        <f>'[2]1E - 2E - 3E - 4E'!J68</f>
        <v>3.5627746318806046E-2</v>
      </c>
      <c r="H68">
        <f>'[3]1E - 2E - 3E - 4E'!J68</f>
        <v>7.4620295936081688E-2</v>
      </c>
      <c r="I68">
        <f>'[4]1E - 2E - 3E - 4E'!J68</f>
        <v>9.6405516661394838E-2</v>
      </c>
      <c r="J68">
        <f t="shared" si="10"/>
        <v>6.8884519638760855E-2</v>
      </c>
      <c r="L68">
        <f>'[2]1E - 2E - 3E - 4E'!O68</f>
        <v>0.12996100521717655</v>
      </c>
      <c r="M68">
        <f>'[3]1E - 2E - 3E - 4E'!O68</f>
        <v>0.17899358158083853</v>
      </c>
      <c r="N68">
        <f>'[4]1E - 2E - 3E - 4E'!O68</f>
        <v>0.14617351506295781</v>
      </c>
      <c r="O68">
        <f t="shared" si="11"/>
        <v>0.15170936728699094</v>
      </c>
      <c r="Q68">
        <f>'[2]1E - 2E - 3E - 4E'!T68</f>
        <v>0.13410190737899524</v>
      </c>
      <c r="R68">
        <f>'[3]1E - 2E - 3E - 4E'!T68</f>
        <v>0.15913586819837083</v>
      </c>
      <c r="S68">
        <f>'[4]1E - 2E - 3E - 4E'!T68</f>
        <v>0.24004848639567819</v>
      </c>
      <c r="T68">
        <f t="shared" si="12"/>
        <v>0.17776208732434809</v>
      </c>
    </row>
    <row r="69" spans="1:20" x14ac:dyDescent="0.25">
      <c r="A69" s="3">
        <f t="shared" ref="A69:A92" si="13">0.0833333333333333+A68</f>
        <v>7.9999999999999885</v>
      </c>
      <c r="B69">
        <f>'[2]1E - 2E - 3E - 4E'!E69</f>
        <v>3.2339368521551497E-2</v>
      </c>
      <c r="C69">
        <f>'[3]1E - 2E - 3E - 4E'!E69</f>
        <v>1.9921258945215965E-3</v>
      </c>
      <c r="D69">
        <f>'[4]1E - 2E - 3E - 4E'!E69</f>
        <v>0.1220189885288625</v>
      </c>
      <c r="E69">
        <f t="shared" si="9"/>
        <v>5.211682764831186E-2</v>
      </c>
      <c r="G69">
        <f>'[2]1E - 2E - 3E - 4E'!J69</f>
        <v>4.4719242648734343E-2</v>
      </c>
      <c r="H69">
        <f>'[3]1E - 2E - 3E - 4E'!J69</f>
        <v>7.998985399464266E-2</v>
      </c>
      <c r="I69">
        <f>'[4]1E - 2E - 3E - 4E'!J69</f>
        <v>0.10184744995892611</v>
      </c>
      <c r="J69">
        <f t="shared" si="10"/>
        <v>7.5518848867434374E-2</v>
      </c>
      <c r="L69">
        <f>'[2]1E - 2E - 3E - 4E'!O69</f>
        <v>0.13101931006264453</v>
      </c>
      <c r="M69">
        <f>'[3]1E - 2E - 3E - 4E'!O69</f>
        <v>0.17760564843668072</v>
      </c>
      <c r="N69">
        <f>'[4]1E - 2E - 3E - 4E'!O69</f>
        <v>0.14962841722036982</v>
      </c>
      <c r="O69">
        <f t="shared" si="11"/>
        <v>0.15275112523989834</v>
      </c>
      <c r="Q69">
        <f>'[2]1E - 2E - 3E - 4E'!T69</f>
        <v>0.13209819711251045</v>
      </c>
      <c r="R69">
        <f>'[3]1E - 2E - 3E - 4E'!T69</f>
        <v>0.16069784267605047</v>
      </c>
      <c r="S69">
        <f>'[4]1E - 2E - 3E - 4E'!T69</f>
        <v>0.23853317918808978</v>
      </c>
      <c r="T69">
        <f t="shared" si="12"/>
        <v>0.17710973965888357</v>
      </c>
    </row>
    <row r="70" spans="1:20" x14ac:dyDescent="0.25">
      <c r="A70" s="3">
        <f t="shared" si="13"/>
        <v>8.0833333333333215</v>
      </c>
      <c r="B70">
        <f>'[2]1E - 2E - 3E - 4E'!E70</f>
        <v>3.4200716476906062E-2</v>
      </c>
      <c r="C70">
        <f>'[3]1E - 2E - 3E - 4E'!E70</f>
        <v>3.9899563260624542E-3</v>
      </c>
      <c r="D70">
        <f>'[4]1E - 2E - 3E - 4E'!E70</f>
        <v>0.12249068822306031</v>
      </c>
      <c r="E70">
        <f t="shared" si="9"/>
        <v>5.3560453675342935E-2</v>
      </c>
      <c r="G70">
        <f>'[2]1E - 2E - 3E - 4E'!J70</f>
        <v>5.7011922118925383E-2</v>
      </c>
      <c r="H70">
        <f>'[3]1E - 2E - 3E - 4E'!J70</f>
        <v>8.0644288983151777E-2</v>
      </c>
      <c r="I70">
        <f>'[4]1E - 2E - 3E - 4E'!J70</f>
        <v>8.465958151760869E-2</v>
      </c>
      <c r="J70">
        <f t="shared" si="10"/>
        <v>7.4105264206561952E-2</v>
      </c>
      <c r="L70">
        <f>'[2]1E - 2E - 3E - 4E'!O70</f>
        <v>0.12644326074217935</v>
      </c>
      <c r="M70">
        <f>'[3]1E - 2E - 3E - 4E'!O70</f>
        <v>0.18884620691070242</v>
      </c>
      <c r="N70">
        <f>'[4]1E - 2E - 3E - 4E'!O70</f>
        <v>0.14892050996694728</v>
      </c>
      <c r="O70">
        <f t="shared" si="11"/>
        <v>0.1547366592066097</v>
      </c>
      <c r="Q70">
        <f>'[2]1E - 2E - 3E - 4E'!T70</f>
        <v>0.13509620734541739</v>
      </c>
      <c r="R70">
        <f>'[3]1E - 2E - 3E - 4E'!T70</f>
        <v>0.15864567190263906</v>
      </c>
      <c r="S70">
        <f>'[4]1E - 2E - 3E - 4E'!T70</f>
        <v>0.22749771490517137</v>
      </c>
      <c r="T70">
        <f t="shared" si="12"/>
        <v>0.17374653138440929</v>
      </c>
    </row>
    <row r="71" spans="1:20" x14ac:dyDescent="0.25">
      <c r="A71" s="3">
        <f t="shared" si="13"/>
        <v>8.1666666666666554</v>
      </c>
      <c r="B71">
        <f>'[2]1E - 2E - 3E - 4E'!E71</f>
        <v>3.0020543768377195E-2</v>
      </c>
      <c r="C71">
        <f>'[3]1E - 2E - 3E - 4E'!E71</f>
        <v>6.5879171496393499E-3</v>
      </c>
      <c r="D71">
        <f>'[4]1E - 2E - 3E - 4E'!E71</f>
        <v>0.12360203129496364</v>
      </c>
      <c r="E71">
        <f t="shared" si="9"/>
        <v>5.3403497404326726E-2</v>
      </c>
      <c r="G71">
        <f>'[2]1E - 2E - 3E - 4E'!J71</f>
        <v>6.2950313681324158E-2</v>
      </c>
      <c r="H71">
        <f>'[3]1E - 2E - 3E - 4E'!J71</f>
        <v>8.3399387569776884E-2</v>
      </c>
      <c r="I71">
        <f>'[4]1E - 2E - 3E - 4E'!J71</f>
        <v>8.8383668944449864E-2</v>
      </c>
      <c r="J71">
        <f t="shared" si="10"/>
        <v>7.8244456731850306E-2</v>
      </c>
      <c r="L71">
        <f>'[2]1E - 2E - 3E - 4E'!O71</f>
        <v>0.1257888257536699</v>
      </c>
      <c r="M71">
        <f>'[3]1E - 2E - 3E - 4E'!O71</f>
        <v>0.19173141556676535</v>
      </c>
      <c r="N71">
        <f>'[4]1E - 2E - 3E - 4E'!O71</f>
        <v>0.14686833919353587</v>
      </c>
      <c r="O71">
        <f t="shared" si="11"/>
        <v>0.15479619350465704</v>
      </c>
      <c r="Q71">
        <f>'[2]1E - 2E - 3E - 4E'!T71</f>
        <v>0.12815595661005391</v>
      </c>
      <c r="R71">
        <f>'[3]1E - 2E - 3E - 4E'!T71</f>
        <v>0.15485376271800225</v>
      </c>
      <c r="S71">
        <f>'[4]1E - 2E - 3E - 4E'!T71</f>
        <v>0.23853319534697923</v>
      </c>
      <c r="T71">
        <f t="shared" si="12"/>
        <v>0.17384763822501181</v>
      </c>
    </row>
    <row r="72" spans="1:20" x14ac:dyDescent="0.25">
      <c r="A72" s="3">
        <f t="shared" si="13"/>
        <v>8.2499999999999893</v>
      </c>
      <c r="B72">
        <f>'[2]1E - 2E - 3E - 4E'!E72</f>
        <v>3.1119348193528511E-2</v>
      </c>
      <c r="C72">
        <f>'[3]1E - 2E - 3E - 4E'!E72</f>
        <v>3.9899644055067015E-3</v>
      </c>
      <c r="D72">
        <f>'[4]1E - 2E - 3E - 4E'!E72</f>
        <v>0.11449704204204648</v>
      </c>
      <c r="E72">
        <f t="shared" si="9"/>
        <v>4.9868784880360562E-2</v>
      </c>
      <c r="G72">
        <f>'[2]1E - 2E - 3E - 4E'!J72</f>
        <v>6.5161345414224428E-2</v>
      </c>
      <c r="H72">
        <f>'[3]1E - 2E - 3E - 4E'!J72</f>
        <v>9.0457185489492428E-2</v>
      </c>
      <c r="I72">
        <f>'[4]1E - 2E - 3E - 4E'!J72</f>
        <v>7.705682442887811E-2</v>
      </c>
      <c r="J72">
        <f t="shared" si="10"/>
        <v>7.7558451777531665E-2</v>
      </c>
      <c r="L72">
        <f>'[2]1E - 2E - 3E - 4E'!O72</f>
        <v>0.12344895695040622</v>
      </c>
      <c r="M72">
        <f>'[3]1E - 2E - 3E - 4E'!O72</f>
        <v>0.16957834143898876</v>
      </c>
      <c r="N72">
        <f>'[4]1E - 2E - 3E - 4E'!O72</f>
        <v>0.14855333089036746</v>
      </c>
      <c r="O72">
        <f t="shared" si="11"/>
        <v>0.14719354309325416</v>
      </c>
      <c r="Q72">
        <f>'[2]1E - 2E - 3E - 4E'!T72</f>
        <v>0.12549781943450428</v>
      </c>
      <c r="R72">
        <f>'[3]1E - 2E - 3E - 4E'!T72</f>
        <v>0.14504366417861608</v>
      </c>
      <c r="S72">
        <f>'[4]1E - 2E - 3E - 4E'!T72</f>
        <v>0.22263444199055321</v>
      </c>
      <c r="T72">
        <f t="shared" si="12"/>
        <v>0.16439197520122453</v>
      </c>
    </row>
    <row r="73" spans="1:20" x14ac:dyDescent="0.25">
      <c r="A73" s="3">
        <f t="shared" si="13"/>
        <v>8.3333333333333233</v>
      </c>
      <c r="B73">
        <f>'[2]1E - 2E - 3E - 4E'!E73</f>
        <v>3.2552509839179407E-2</v>
      </c>
      <c r="C73">
        <f>'[3]1E - 2E - 3E - 4E'!E73</f>
        <v>4.6040183313911208E-3</v>
      </c>
      <c r="D73">
        <f>'[4]1E - 2E - 3E - 4E'!E73</f>
        <v>0.11126528047990195</v>
      </c>
      <c r="E73">
        <f t="shared" si="9"/>
        <v>4.9473936216824159E-2</v>
      </c>
      <c r="G73">
        <f>'[2]1E - 2E - 3E - 4E'!J73</f>
        <v>5.5542519890264576E-2</v>
      </c>
      <c r="H73">
        <f>'[3]1E - 2E - 3E - 4E'!J73</f>
        <v>9.1443406011612965E-2</v>
      </c>
      <c r="I73">
        <f>'[4]1E - 2E - 3E - 4E'!J73</f>
        <v>7.3647290853743885E-2</v>
      </c>
      <c r="J73">
        <f t="shared" si="10"/>
        <v>7.354440558520714E-2</v>
      </c>
      <c r="L73">
        <f>'[2]1E - 2E - 3E - 4E'!O73</f>
        <v>0.12497598000303883</v>
      </c>
      <c r="M73">
        <f>'[3]1E - 2E - 3E - 4E'!O73</f>
        <v>0.17349579913244415</v>
      </c>
      <c r="N73">
        <f>'[4]1E - 2E - 3E - 4E'!O73</f>
        <v>0.13061410644668575</v>
      </c>
      <c r="O73">
        <f t="shared" si="11"/>
        <v>0.14302862852738957</v>
      </c>
      <c r="Q73">
        <f>'[2]1E - 2E - 3E - 4E'!T73</f>
        <v>0.13066811931206446</v>
      </c>
      <c r="R73">
        <f>'[3]1E - 2E - 3E - 4E'!T73</f>
        <v>0.15284197300721489</v>
      </c>
      <c r="S73">
        <f>'[4]1E - 2E - 3E - 4E'!T73</f>
        <v>0.22485042549770845</v>
      </c>
      <c r="T73">
        <f t="shared" si="12"/>
        <v>0.16945350593899597</v>
      </c>
    </row>
    <row r="74" spans="1:20" x14ac:dyDescent="0.25">
      <c r="A74" s="3">
        <f t="shared" si="13"/>
        <v>8.4166666666666572</v>
      </c>
      <c r="B74">
        <f>'[2]1E - 2E - 3E - 4E'!E74</f>
        <v>3.2218152618680149E-2</v>
      </c>
      <c r="C74">
        <f>'[3]1E - 2E - 3E - 4E'!E74</f>
        <v>3.6829455220082556E-3</v>
      </c>
      <c r="D74">
        <f>'[4]1E - 2E - 3E - 4E'!E74</f>
        <v>0.10794462079209667</v>
      </c>
      <c r="E74">
        <f t="shared" si="9"/>
        <v>4.7948572977595028E-2</v>
      </c>
      <c r="G74">
        <f>'[2]1E - 2E - 3E - 4E'!J74</f>
        <v>5.4947819135803641E-2</v>
      </c>
      <c r="H74">
        <f>'[3]1E - 2E - 3E - 4E'!J74</f>
        <v>0.1071255912440378</v>
      </c>
      <c r="I74">
        <f>'[4]1E - 2E - 3E - 4E'!J74</f>
        <v>7.280205728550905E-2</v>
      </c>
      <c r="J74">
        <f t="shared" si="10"/>
        <v>7.8291822555116838E-2</v>
      </c>
      <c r="L74">
        <f>'[2]1E - 2E - 3E - 4E'!O74</f>
        <v>0.1301467462368541</v>
      </c>
      <c r="M74">
        <f>'[3]1E - 2E - 3E - 4E'!O74</f>
        <v>0.17550344028417311</v>
      </c>
      <c r="N74">
        <f>'[4]1E - 2E - 3E - 4E'!O74</f>
        <v>0.1283437825976593</v>
      </c>
      <c r="O74">
        <f t="shared" si="11"/>
        <v>0.14466465637289549</v>
      </c>
      <c r="Q74">
        <f>'[2]1E - 2E - 3E - 4E'!T74</f>
        <v>0.14472701896059156</v>
      </c>
      <c r="R74">
        <f>'[3]1E - 2E - 3E - 4E'!T74</f>
        <v>0.15471097444783657</v>
      </c>
      <c r="S74">
        <f>'[4]1E - 2E - 3E - 4E'!T74</f>
        <v>0.22554526578717468</v>
      </c>
      <c r="T74">
        <f t="shared" si="12"/>
        <v>0.17499441973186761</v>
      </c>
    </row>
    <row r="75" spans="1:20" x14ac:dyDescent="0.25">
      <c r="A75" s="3">
        <f t="shared" si="13"/>
        <v>8.4999999999999911</v>
      </c>
      <c r="B75">
        <f>'[2]1E - 2E - 3E - 4E'!E75</f>
        <v>3.7114295866045303E-2</v>
      </c>
      <c r="C75">
        <f>'[3]1E - 2E - 3E - 4E'!E75</f>
        <v>7.2365313901558864E-4</v>
      </c>
      <c r="D75">
        <f>'[4]1E - 2E - 3E - 4E'!E75</f>
        <v>0.11809187451893562</v>
      </c>
      <c r="E75">
        <f t="shared" si="9"/>
        <v>5.1976607841332172E-2</v>
      </c>
      <c r="G75">
        <f>'[2]1E - 2E - 3E - 4E'!J75</f>
        <v>5.1285181060007359E-2</v>
      </c>
      <c r="H75">
        <f>'[3]1E - 2E - 3E - 4E'!J75</f>
        <v>0.10497260629414253</v>
      </c>
      <c r="I75">
        <f>'[4]1E - 2E - 3E - 4E'!J75</f>
        <v>6.8137117918827053E-2</v>
      </c>
      <c r="J75">
        <f t="shared" si="10"/>
        <v>7.4798301757658989E-2</v>
      </c>
      <c r="L75">
        <f>'[2]1E - 2E - 3E - 4E'!O75</f>
        <v>0.12580816276620457</v>
      </c>
      <c r="M75">
        <f>'[3]1E - 2E - 3E - 4E'!O75</f>
        <v>0.16666505653435174</v>
      </c>
      <c r="N75">
        <f>'[4]1E - 2E - 3E - 4E'!O75</f>
        <v>0.15033890424012605</v>
      </c>
      <c r="O75">
        <f t="shared" si="11"/>
        <v>0.14760404118022744</v>
      </c>
      <c r="Q75">
        <f>'[2]1E - 2E - 3E - 4E'!T75</f>
        <v>0.12856745571394848</v>
      </c>
      <c r="R75">
        <f>'[3]1E - 2E - 3E - 4E'!T75</f>
        <v>0.15567242831984446</v>
      </c>
      <c r="S75">
        <f>'[4]1E - 2E - 3E - 4E'!T75</f>
        <v>0.22775629752007528</v>
      </c>
      <c r="T75">
        <f t="shared" si="12"/>
        <v>0.17066539385128943</v>
      </c>
    </row>
    <row r="76" spans="1:20" x14ac:dyDescent="0.25">
      <c r="A76" s="3">
        <f t="shared" si="13"/>
        <v>8.583333333333325</v>
      </c>
      <c r="B76">
        <f>'[2]1E - 2E - 3E - 4E'!E76</f>
        <v>4.2923424399046832E-2</v>
      </c>
      <c r="C76">
        <f>'[3]1E - 2E - 3E - 4E'!E76</f>
        <v>1.6080727808525572E-2</v>
      </c>
      <c r="D76">
        <f>'[4]1E - 2E - 3E - 4E'!E76</f>
        <v>0.11970776337945262</v>
      </c>
      <c r="E76">
        <f t="shared" si="9"/>
        <v>5.9570638529008346E-2</v>
      </c>
      <c r="G76">
        <f>'[2]1E - 2E - 3E - 4E'!J76</f>
        <v>5.284715553768829E-2</v>
      </c>
      <c r="H76">
        <f>'[3]1E - 2E - 3E - 4E'!J76</f>
        <v>0.10878928212889263</v>
      </c>
      <c r="I76">
        <f>'[4]1E - 2E - 3E - 4E'!J76</f>
        <v>6.712220794079328E-2</v>
      </c>
      <c r="J76">
        <f t="shared" si="10"/>
        <v>7.6252881869124725E-2</v>
      </c>
      <c r="L76">
        <f>'[2]1E - 2E - 3E - 4E'!O76</f>
        <v>0.12585663135257577</v>
      </c>
      <c r="M76">
        <f>'[3]1E - 2E - 3E - 4E'!O76</f>
        <v>0.16229406908721028</v>
      </c>
      <c r="N76">
        <f>'[4]1E - 2E - 3E - 4E'!O76</f>
        <v>0.14255084824963959</v>
      </c>
      <c r="O76">
        <f t="shared" si="11"/>
        <v>0.14356718289647522</v>
      </c>
      <c r="Q76">
        <f>'[2]1E - 2E - 3E - 4E'!T76</f>
        <v>0.12561355722313375</v>
      </c>
      <c r="R76">
        <f>'[3]1E - 2E - 3E - 4E'!T76</f>
        <v>0.16024221567117522</v>
      </c>
      <c r="S76">
        <f>'[4]1E - 2E - 3E - 4E'!T76</f>
        <v>0.23045703960594133</v>
      </c>
      <c r="T76">
        <f t="shared" si="12"/>
        <v>0.17210427083341676</v>
      </c>
    </row>
    <row r="77" spans="1:20" x14ac:dyDescent="0.25">
      <c r="A77" s="3">
        <f t="shared" si="13"/>
        <v>8.666666666666659</v>
      </c>
      <c r="B77">
        <f>'[2]1E - 2E - 3E - 4E'!E77</f>
        <v>5.0130304875839783E-2</v>
      </c>
      <c r="C77">
        <f>'[3]1E - 2E - 3E - 4E'!E77</f>
        <v>6.9205788396518352E-3</v>
      </c>
      <c r="D77">
        <f>'[4]1E - 2E - 3E - 4E'!E77</f>
        <v>0.12799621659949434</v>
      </c>
      <c r="E77">
        <f t="shared" si="9"/>
        <v>6.168236677166198E-2</v>
      </c>
      <c r="G77">
        <f>'[2]1E - 2E - 3E - 4E'!J77</f>
        <v>5.1142392789843623E-2</v>
      </c>
      <c r="H77">
        <f>'[3]1E - 2E - 3E - 4E'!J77</f>
        <v>0.1111678168777827</v>
      </c>
      <c r="I77">
        <f>'[4]1E - 2E - 3E - 4E'!J77</f>
        <v>6.5506311000832679E-2</v>
      </c>
      <c r="J77">
        <f t="shared" si="10"/>
        <v>7.5938840222819673E-2</v>
      </c>
      <c r="L77">
        <f>'[2]1E - 2E - 3E - 4E'!O77</f>
        <v>0.12819647591750671</v>
      </c>
      <c r="M77">
        <f>'[3]1E - 2E - 3E - 4E'!O77</f>
        <v>0.15936931024967471</v>
      </c>
      <c r="N77">
        <f>'[4]1E - 2E - 3E - 4E'!O77</f>
        <v>0.12908709147349609</v>
      </c>
      <c r="O77">
        <f t="shared" si="11"/>
        <v>0.1388842925468925</v>
      </c>
      <c r="Q77">
        <f>'[2]1E - 2E - 3E - 4E'!T77</f>
        <v>0.11421133174322351</v>
      </c>
      <c r="R77">
        <f>'[3]1E - 2E - 3E - 4E'!T77</f>
        <v>0.1585971790779345</v>
      </c>
      <c r="S77">
        <f>'[4]1E - 2E - 3E - 4E'!T77</f>
        <v>0.22517897094643985</v>
      </c>
      <c r="T77">
        <f t="shared" si="12"/>
        <v>0.16599582725586595</v>
      </c>
    </row>
    <row r="78" spans="1:20" x14ac:dyDescent="0.25">
      <c r="A78" s="3">
        <f t="shared" si="13"/>
        <v>8.7499999999999929</v>
      </c>
      <c r="B78">
        <f>'[2]1E - 2E - 3E - 4E'!E78</f>
        <v>5.652062508142329E-2</v>
      </c>
      <c r="C78">
        <f>'[3]1E - 2E - 3E - 4E'!E78</f>
        <v>1.4161968623569807E-2</v>
      </c>
      <c r="D78">
        <f>'[4]1E - 2E - 3E - 4E'!E78</f>
        <v>0.12723311243430821</v>
      </c>
      <c r="E78">
        <f t="shared" si="9"/>
        <v>6.5971902046433772E-2</v>
      </c>
      <c r="G78">
        <f>'[2]1E - 2E - 3E - 4E'!J78</f>
        <v>5.0953403605841149E-2</v>
      </c>
      <c r="H78">
        <f>'[3]1E - 2E - 3E - 4E'!J78</f>
        <v>0.11585561776972191</v>
      </c>
      <c r="I78">
        <f>'[4]1E - 2E - 3E - 4E'!J78</f>
        <v>6.2853161344937722E-2</v>
      </c>
      <c r="J78">
        <f t="shared" si="10"/>
        <v>7.6554060906833588E-2</v>
      </c>
      <c r="L78">
        <f>'[2]1E - 2E - 3E - 4E'!O78</f>
        <v>0.12535078024711105</v>
      </c>
      <c r="M78">
        <f>'[3]1E - 2E - 3E - 4E'!O78</f>
        <v>0.16634496260745341</v>
      </c>
      <c r="N78">
        <f>'[4]1E - 2E - 3E - 4E'!O78</f>
        <v>0.14028052440061411</v>
      </c>
      <c r="O78">
        <f t="shared" si="11"/>
        <v>0.14399208908505953</v>
      </c>
      <c r="Q78">
        <f>'[2]1E - 2E - 3E - 4E'!T78</f>
        <v>0.117881529025562</v>
      </c>
      <c r="R78">
        <f>'[3]1E - 2E - 3E - 4E'!T78</f>
        <v>0.15004648527852085</v>
      </c>
      <c r="S78">
        <f>'[4]1E - 2E - 3E - 4E'!T78</f>
        <v>0.22249125199968645</v>
      </c>
      <c r="T78">
        <f t="shared" si="12"/>
        <v>0.1634730887679231</v>
      </c>
    </row>
    <row r="79" spans="1:20" x14ac:dyDescent="0.25">
      <c r="A79" s="3">
        <f t="shared" si="13"/>
        <v>8.8333333333333268</v>
      </c>
      <c r="B79">
        <f>'[2]1E - 2E - 3E - 4E'!E79</f>
        <v>5.1539756505786606E-2</v>
      </c>
      <c r="C79">
        <f>'[3]1E - 2E - 3E - 4E'!E79</f>
        <v>1.0499772665696508E-2</v>
      </c>
      <c r="D79">
        <f>'[4]1E - 2E - 3E - 4E'!E79</f>
        <v>0.12556874690797576</v>
      </c>
      <c r="E79">
        <f t="shared" si="9"/>
        <v>6.2536092026486287E-2</v>
      </c>
      <c r="G79">
        <f>'[2]1E - 2E - 3E - 4E'!J79</f>
        <v>4.8435787027922124E-2</v>
      </c>
      <c r="H79">
        <f>'[3]1E - 2E - 3E - 4E'!J79</f>
        <v>0.1175199752166101</v>
      </c>
      <c r="I79">
        <f>'[4]1E - 2E - 3E - 4E'!J79</f>
        <v>5.8679274843875702E-2</v>
      </c>
      <c r="J79">
        <f t="shared" si="10"/>
        <v>7.4878345696135981E-2</v>
      </c>
      <c r="L79">
        <f>'[2]1E - 2E - 3E - 4E'!O79</f>
        <v>0.11686352712288034</v>
      </c>
      <c r="M79">
        <f>'[3]1E - 2E - 3E - 4E'!O79</f>
        <v>0.15832704577575293</v>
      </c>
      <c r="N79">
        <f>'[4]1E - 2E - 3E - 4E'!O79</f>
        <v>0.13879390664893829</v>
      </c>
      <c r="O79">
        <f t="shared" si="11"/>
        <v>0.13799482651585718</v>
      </c>
      <c r="Q79">
        <f>'[2]1E - 2E - 3E - 4E'!T79</f>
        <v>0.11531769537491671</v>
      </c>
      <c r="R79">
        <f>'[3]1E - 2E - 3E - 4E'!T79</f>
        <v>0.13116907486061233</v>
      </c>
      <c r="S79">
        <f>'[4]1E - 2E - 3E - 4E'!T79</f>
        <v>0.22400746768145385</v>
      </c>
      <c r="T79">
        <f t="shared" si="12"/>
        <v>0.15683141263899428</v>
      </c>
    </row>
    <row r="80" spans="1:20" x14ac:dyDescent="0.25">
      <c r="A80" s="3">
        <f t="shared" si="13"/>
        <v>8.9166666666666607</v>
      </c>
      <c r="B80">
        <f>'[2]1E - 2E - 3E - 4E'!E80</f>
        <v>6.6268713634780721E-2</v>
      </c>
      <c r="C80">
        <f>'[3]1E - 2E - 3E - 4E'!E80</f>
        <v>1.3547914697685065E-2</v>
      </c>
      <c r="D80">
        <f>'[4]1E - 2E - 3E - 4E'!E80</f>
        <v>0.12316914387066423</v>
      </c>
      <c r="E80">
        <f t="shared" si="9"/>
        <v>6.7661924067710003E-2</v>
      </c>
      <c r="G80">
        <f>'[2]1E - 2E - 3E - 4E'!J80</f>
        <v>4.6744541441400021E-2</v>
      </c>
      <c r="H80">
        <f>'[3]1E - 2E - 3E - 4E'!J80</f>
        <v>0.11957214599002151</v>
      </c>
      <c r="I80">
        <f>'[4]1E - 2E - 3E - 4E'!J80</f>
        <v>6.5890528323836461E-2</v>
      </c>
      <c r="J80">
        <f t="shared" si="10"/>
        <v>7.7402405251752668E-2</v>
      </c>
      <c r="L80">
        <f>'[2]1E - 2E - 3E - 4E'!O80</f>
        <v>0.11749860893996501</v>
      </c>
      <c r="M80">
        <f>'[3]1E - 2E - 3E - 4E'!O80</f>
        <v>0.15305477272913176</v>
      </c>
      <c r="N80">
        <f>'[4]1E - 2E - 3E - 4E'!O80</f>
        <v>0.12532207850793678</v>
      </c>
      <c r="O80">
        <f t="shared" si="11"/>
        <v>0.13195848672567786</v>
      </c>
      <c r="Q80">
        <f>'[2]1E - 2E - 3E - 4E'!T80</f>
        <v>0.12048801949080964</v>
      </c>
      <c r="R80">
        <f>'[3]1E - 2E - 3E - 4E'!T80</f>
        <v>0.13489754337006651</v>
      </c>
      <c r="S80">
        <f>'[4]1E - 2E - 3E - 4E'!T80</f>
        <v>0.22031791380006915</v>
      </c>
      <c r="T80">
        <f t="shared" si="12"/>
        <v>0.15856782555364843</v>
      </c>
    </row>
    <row r="81" spans="1:20" x14ac:dyDescent="0.25">
      <c r="A81" s="3">
        <f t="shared" si="13"/>
        <v>8.9999999999999947</v>
      </c>
      <c r="B81">
        <f>'[2]1E - 2E - 3E - 4E'!E81</f>
        <v>6.4882235418108905E-2</v>
      </c>
      <c r="C81">
        <f>'[3]1E - 2E - 3E - 4E'!E81</f>
        <v>3.8814967437544329E-3</v>
      </c>
      <c r="D81">
        <f>'[4]1E - 2E - 3E - 4E'!E81</f>
        <v>0.11692372534532308</v>
      </c>
      <c r="E81">
        <f t="shared" si="9"/>
        <v>6.1895819169062137E-2</v>
      </c>
      <c r="G81">
        <f>'[2]1E - 2E - 3E - 4E'!J81</f>
        <v>4.5573022017525541E-2</v>
      </c>
      <c r="H81">
        <f>'[3]1E - 2E - 3E - 4E'!J81</f>
        <v>0.11837148691286786</v>
      </c>
      <c r="I81">
        <f>'[4]1E - 2E - 3E - 4E'!J81</f>
        <v>6.1810937268237803E-2</v>
      </c>
      <c r="J81">
        <f t="shared" si="10"/>
        <v>7.5251815399543745E-2</v>
      </c>
      <c r="L81">
        <f>'[2]1E - 2E - 3E - 4E'!O81</f>
        <v>0.12998201694948894</v>
      </c>
      <c r="M81">
        <f>'[3]1E - 2E - 3E - 4E'!O81</f>
        <v>0.15997024873493801</v>
      </c>
      <c r="N81">
        <f>'[4]1E - 2E - 3E - 4E'!O81</f>
        <v>0.14141921388896314</v>
      </c>
      <c r="O81">
        <f t="shared" si="11"/>
        <v>0.14379049319113002</v>
      </c>
      <c r="Q81">
        <f>'[2]1E - 2E - 3E - 4E'!T81</f>
        <v>0.12105358059199013</v>
      </c>
      <c r="R81">
        <f>'[3]1E - 2E - 3E - 4E'!T81</f>
        <v>0.13557886649820891</v>
      </c>
      <c r="S81">
        <f>'[4]1E - 2E - 3E - 4E'!T81</f>
        <v>0.23597874302986643</v>
      </c>
      <c r="T81">
        <f t="shared" si="12"/>
        <v>0.16420373004002184</v>
      </c>
    </row>
    <row r="82" spans="1:20" x14ac:dyDescent="0.25">
      <c r="A82" s="3">
        <f t="shared" si="13"/>
        <v>9.0833333333333286</v>
      </c>
      <c r="B82">
        <f>'[2]1E - 2E - 3E - 4E'!E82</f>
        <v>6.3137067369306799E-2</v>
      </c>
      <c r="C82">
        <f>'[3]1E - 2E - 3E - 4E'!E82</f>
        <v>2.5645392429890575E-3</v>
      </c>
      <c r="D82">
        <f>'[4]1E - 2E - 3E - 4E'!E82</f>
        <v>0.10683249941139689</v>
      </c>
      <c r="E82">
        <f t="shared" si="9"/>
        <v>5.7511368674564245E-2</v>
      </c>
      <c r="G82">
        <f>'[2]1E - 2E - 3E - 4E'!J82</f>
        <v>5.1328236167691631E-2</v>
      </c>
      <c r="H82">
        <f>'[3]1E - 2E - 3E - 4E'!J82</f>
        <v>0.12426949741264194</v>
      </c>
      <c r="I82">
        <f>'[4]1E - 2E - 3E - 4E'!J82</f>
        <v>5.5237447729864567E-2</v>
      </c>
      <c r="J82">
        <f t="shared" si="10"/>
        <v>7.6945060436732715E-2</v>
      </c>
      <c r="L82">
        <f>'[2]1E - 2E - 3E - 4E'!O82</f>
        <v>0.12439476409212508</v>
      </c>
      <c r="M82">
        <f>'[3]1E - 2E - 3E - 4E'!O82</f>
        <v>0.14163148704024364</v>
      </c>
      <c r="N82">
        <f>'[4]1E - 2E - 3E - 4E'!O82</f>
        <v>0.13903131861725157</v>
      </c>
      <c r="O82">
        <f t="shared" si="11"/>
        <v>0.13501918991654008</v>
      </c>
      <c r="Q82">
        <f>'[2]1E - 2E - 3E - 4E'!T82</f>
        <v>0.12451476087742636</v>
      </c>
      <c r="R82">
        <f>'[3]1E - 2E - 3E - 4E'!T82</f>
        <v>0.13557886649820891</v>
      </c>
      <c r="S82">
        <f>'[4]1E - 2E - 3E - 4E'!T82</f>
        <v>0.24242015541299719</v>
      </c>
      <c r="T82">
        <f t="shared" si="12"/>
        <v>0.16750459426287748</v>
      </c>
    </row>
    <row r="83" spans="1:20" x14ac:dyDescent="0.25">
      <c r="A83" s="3">
        <f t="shared" si="13"/>
        <v>9.1666666666666625</v>
      </c>
      <c r="B83">
        <f>'[2]1E - 2E - 3E - 4E'!E83</f>
        <v>6.4187403208086607E-2</v>
      </c>
      <c r="C83">
        <f>'[3]1E - 2E - 3E - 4E'!E83</f>
        <v>5.1733175089895488E-4</v>
      </c>
      <c r="D83">
        <f>'[4]1E - 2E - 3E - 4E'!E83</f>
        <v>9.3842173605338974E-2</v>
      </c>
      <c r="E83">
        <f t="shared" si="9"/>
        <v>5.2848969521441504E-2</v>
      </c>
      <c r="G83">
        <f>'[2]1E - 2E - 3E - 4E'!J83</f>
        <v>5.5254854178191225E-2</v>
      </c>
      <c r="H83">
        <f>'[3]1E - 2E - 3E - 4E'!J83</f>
        <v>0.12709414095350399</v>
      </c>
      <c r="I83">
        <f>'[4]1E - 2E - 3E - 4E'!J83</f>
        <v>5.9745691451423902E-2</v>
      </c>
      <c r="J83">
        <f t="shared" si="10"/>
        <v>8.0698228861039709E-2</v>
      </c>
      <c r="L83">
        <f>'[2]1E - 2E - 3E - 4E'!O83</f>
        <v>0.12704747163009739</v>
      </c>
      <c r="M83">
        <f>'[3]1E - 2E - 3E - 4E'!O83</f>
        <v>0.14247515989519674</v>
      </c>
      <c r="N83">
        <f>'[4]1E - 2E - 3E - 4E'!O83</f>
        <v>0.13853486035238502</v>
      </c>
      <c r="O83">
        <f t="shared" si="11"/>
        <v>0.13601916395922639</v>
      </c>
      <c r="Q83">
        <f>'[2]1E - 2E - 3E - 4E'!T83</f>
        <v>0.12438548168914093</v>
      </c>
      <c r="R83">
        <f>'[3]1E - 2E - 3E - 4E'!T83</f>
        <v>0.13636258067500376</v>
      </c>
      <c r="S83">
        <f>'[4]1E - 2E - 3E - 4E'!T83</f>
        <v>0.24790830578325443</v>
      </c>
      <c r="T83">
        <f t="shared" si="12"/>
        <v>0.1695521227157997</v>
      </c>
    </row>
    <row r="84" spans="1:20" x14ac:dyDescent="0.25">
      <c r="A84" s="3">
        <f t="shared" si="13"/>
        <v>9.2499999999999964</v>
      </c>
      <c r="B84">
        <f>'[2]1E - 2E - 3E - 4E'!E84</f>
        <v>6.5366985917375803E-2</v>
      </c>
      <c r="C84">
        <f>'[3]1E - 2E - 3E - 4E'!E84</f>
        <v>4.4116158253000772E-3</v>
      </c>
      <c r="D84">
        <f>'[4]1E - 2E - 3E - 4E'!E84</f>
        <v>0.10950300283513657</v>
      </c>
      <c r="E84">
        <f t="shared" si="9"/>
        <v>5.9760534859270818E-2</v>
      </c>
      <c r="G84">
        <f>'[2]1E - 2E - 3E - 4E'!J84</f>
        <v>5.7376569905839565E-2</v>
      </c>
      <c r="H84">
        <f>'[3]1E - 2E - 3E - 4E'!J84</f>
        <v>0.12637016909020252</v>
      </c>
      <c r="I84">
        <f>'[4]1E - 2E - 3E - 4E'!J84</f>
        <v>5.7011731193614391E-2</v>
      </c>
      <c r="J84">
        <f t="shared" si="10"/>
        <v>8.0252823396552153E-2</v>
      </c>
      <c r="L84">
        <f>'[2]1E - 2E - 3E - 4E'!O84</f>
        <v>0.11363717095997912</v>
      </c>
      <c r="M84">
        <f>'[3]1E - 2E - 3E - 4E'!O84</f>
        <v>0.14641740847709719</v>
      </c>
      <c r="N84">
        <f>'[4]1E - 2E - 3E - 4E'!O84</f>
        <v>0.13663171557993969</v>
      </c>
      <c r="O84">
        <f t="shared" si="11"/>
        <v>0.13222876500567202</v>
      </c>
      <c r="Q84">
        <f>'[2]1E - 2E - 3E - 4E'!T84</f>
        <v>0.12828151319831543</v>
      </c>
      <c r="R84">
        <f>'[3]1E - 2E - 3E - 4E'!T84</f>
        <v>0.13379874702435979</v>
      </c>
      <c r="S84">
        <f>'[4]1E - 2E - 3E - 4E'!T84</f>
        <v>0.24714608585391551</v>
      </c>
      <c r="T84">
        <f t="shared" si="12"/>
        <v>0.16974211535886355</v>
      </c>
    </row>
    <row r="85" spans="1:20" x14ac:dyDescent="0.25">
      <c r="A85" s="3">
        <f t="shared" si="13"/>
        <v>9.3333333333333304</v>
      </c>
      <c r="B85">
        <f>'[2]1E - 2E - 3E - 4E'!E85</f>
        <v>6.2571506268125993E-2</v>
      </c>
      <c r="C85">
        <f>'[3]1E - 2E - 3E - 4E'!E85</f>
        <v>5.0773083820416041E-3</v>
      </c>
      <c r="D85">
        <f>'[4]1E - 2E - 3E - 4E'!E85</f>
        <v>0.10810525897079003</v>
      </c>
      <c r="E85">
        <f t="shared" si="9"/>
        <v>5.8584691206985874E-2</v>
      </c>
      <c r="G85">
        <f>'[2]1E - 2E - 3E - 4E'!J85</f>
        <v>5.367934638029892E-2</v>
      </c>
      <c r="H85">
        <f>'[3]1E - 2E - 3E - 4E'!J85</f>
        <v>0.12332740479150371</v>
      </c>
      <c r="I85">
        <f>'[4]1E - 2E - 3E - 4E'!J85</f>
        <v>6.4129729703634147E-2</v>
      </c>
      <c r="J85">
        <f t="shared" si="10"/>
        <v>8.0378826958478936E-2</v>
      </c>
      <c r="L85">
        <f>'[2]1E - 2E - 3E - 4E'!O85</f>
        <v>0.11311199092142236</v>
      </c>
      <c r="M85">
        <f>'[3]1E - 2E - 3E - 4E'!O85</f>
        <v>0.12944769311139287</v>
      </c>
      <c r="N85">
        <f>'[4]1E - 2E - 3E - 4E'!O85</f>
        <v>0.14813217547000043</v>
      </c>
      <c r="O85">
        <f t="shared" si="11"/>
        <v>0.13023061983427189</v>
      </c>
      <c r="Q85">
        <f>'[2]1E - 2E - 3E - 4E'!T85</f>
        <v>0.12966944634247451</v>
      </c>
      <c r="R85">
        <f>'[3]1E - 2E - 3E - 4E'!T85</f>
        <v>0.13331397228676015</v>
      </c>
      <c r="S85">
        <f>'[4]1E - 2E - 3E - 4E'!T85</f>
        <v>0.24906900167737459</v>
      </c>
      <c r="T85">
        <f t="shared" si="12"/>
        <v>0.17068414010220309</v>
      </c>
    </row>
    <row r="86" spans="1:20" x14ac:dyDescent="0.25">
      <c r="A86" s="3">
        <f t="shared" si="13"/>
        <v>9.4166666666666643</v>
      </c>
      <c r="B86">
        <f>'[2]1E - 2E - 3E - 4E'!E86</f>
        <v>6.2046334309014135E-2</v>
      </c>
      <c r="C86">
        <f>'[3]1E - 2E - 3E - 4E'!E86</f>
        <v>4.3631391594843132E-3</v>
      </c>
      <c r="D86">
        <f>'[4]1E - 2E - 3E - 4E'!E86</f>
        <v>0.11165969422616726</v>
      </c>
      <c r="E86">
        <f t="shared" si="9"/>
        <v>5.9356389231555229E-2</v>
      </c>
      <c r="G86">
        <f>'[2]1E - 2E - 3E - 4E'!J86</f>
        <v>4.7507179250329469E-2</v>
      </c>
      <c r="H86">
        <f>'[3]1E - 2E - 3E - 4E'!J86</f>
        <v>0.12841427657820018</v>
      </c>
      <c r="I86">
        <f>'[4]1E - 2E - 3E - 4E'!J86</f>
        <v>6.8229083730802928E-2</v>
      </c>
      <c r="J86">
        <f t="shared" si="10"/>
        <v>8.1383513186444198E-2</v>
      </c>
      <c r="L86">
        <f>'[2]1E - 2E - 3E - 4E'!O86</f>
        <v>0.11127797322362469</v>
      </c>
      <c r="M86">
        <f>'[3]1E - 2E - 3E - 4E'!O86</f>
        <v>0.12897100589754068</v>
      </c>
      <c r="N86">
        <f>'[4]1E - 2E - 3E - 4E'!O86</f>
        <v>0.15756481785635942</v>
      </c>
      <c r="O86">
        <f t="shared" si="11"/>
        <v>0.13260459899250829</v>
      </c>
      <c r="Q86">
        <f>'[2]1E - 2E - 3E - 4E'!T86</f>
        <v>0.13995578189834404</v>
      </c>
      <c r="R86">
        <f>'[3]1E - 2E - 3E - 4E'!T86</f>
        <v>0.1366750130371901</v>
      </c>
      <c r="S86">
        <f>'[4]1E - 2E - 3E - 4E'!T86</f>
        <v>0.21862657393482246</v>
      </c>
      <c r="T86">
        <f t="shared" si="12"/>
        <v>0.16508578962345219</v>
      </c>
    </row>
    <row r="87" spans="1:20" x14ac:dyDescent="0.25">
      <c r="A87" s="3">
        <f t="shared" si="13"/>
        <v>9.4999999999999982</v>
      </c>
      <c r="B87">
        <f>'[2]1E - 2E - 3E - 4E'!E87</f>
        <v>6.2334008100533994E-2</v>
      </c>
      <c r="C87">
        <f>'[3]1E - 2E - 3E - 4E'!E87</f>
        <v>8.4140246002825363E-3</v>
      </c>
      <c r="D87">
        <f>'[4]1E - 2E - 3E - 4E'!E87</f>
        <v>8.9922238644979557E-2</v>
      </c>
      <c r="E87">
        <f t="shared" si="9"/>
        <v>5.3556757115265363E-2</v>
      </c>
      <c r="G87">
        <f>'[2]1E - 2E - 3E - 4E'!J87</f>
        <v>4.8852740007726124E-2</v>
      </c>
      <c r="H87">
        <f>'[3]1E - 2E - 3E - 4E'!J87</f>
        <v>0.12961493565535445</v>
      </c>
      <c r="I87">
        <f>'[4]1E - 2E - 3E - 4E'!J87</f>
        <v>7.0935705651612266E-2</v>
      </c>
      <c r="J87">
        <f t="shared" si="10"/>
        <v>8.3134460438230959E-2</v>
      </c>
      <c r="L87">
        <f>'[2]1E - 2E - 3E - 4E'!O87</f>
        <v>0.11204817023909668</v>
      </c>
      <c r="M87">
        <f>'[3]1E - 2E - 3E - 4E'!O87</f>
        <v>0.12971431477337844</v>
      </c>
      <c r="N87">
        <f>'[4]1E - 2E - 3E - 4E'!O87</f>
        <v>0.16112838919044747</v>
      </c>
      <c r="O87">
        <f t="shared" si="11"/>
        <v>0.13429695806764086</v>
      </c>
      <c r="Q87">
        <f>'[2]1E - 2E - 3E - 4E'!T87</f>
        <v>0.13444931540456198</v>
      </c>
      <c r="R87">
        <f>'[3]1E - 2E - 3E - 4E'!T87</f>
        <v>0.13184995587083045</v>
      </c>
      <c r="S87">
        <f>'[4]1E - 2E - 3E - 4E'!T87</f>
        <v>0.21456261345062305</v>
      </c>
      <c r="T87">
        <f t="shared" si="12"/>
        <v>0.16028729490867183</v>
      </c>
    </row>
    <row r="88" spans="1:20" x14ac:dyDescent="0.25">
      <c r="A88" s="3">
        <f t="shared" si="13"/>
        <v>9.5833333333333321</v>
      </c>
      <c r="B88">
        <f>'[2]1E - 2E - 3E - 4E'!E88</f>
        <v>5.9121575471478581E-2</v>
      </c>
      <c r="C88">
        <f>'[3]1E - 2E - 3E - 4E'!E88</f>
        <v>1.5384956186209858E-3</v>
      </c>
      <c r="D88">
        <f>'[4]1E - 2E - 3E - 4E'!E88</f>
        <v>0.10719984905058469</v>
      </c>
      <c r="E88">
        <f t="shared" si="9"/>
        <v>5.595330671356142E-2</v>
      </c>
      <c r="G88">
        <f>'[2]1E - 2E - 3E - 4E'!J88</f>
        <v>4.2074614555062999E-2</v>
      </c>
      <c r="H88">
        <f>'[3]1E - 2E - 3E - 4E'!J88</f>
        <v>0.10546807439611232</v>
      </c>
      <c r="I88">
        <f>'[4]1E - 2E - 3E - 4E'!J88</f>
        <v>7.4038212263804762E-2</v>
      </c>
      <c r="J88">
        <f t="shared" si="10"/>
        <v>7.3860300404993362E-2</v>
      </c>
      <c r="L88">
        <f>'[2]1E - 2E - 3E - 4E'!O88</f>
        <v>0.11060195778837829</v>
      </c>
      <c r="M88">
        <f>'[3]1E - 2E - 3E - 4E'!O88</f>
        <v>0.12965784486254012</v>
      </c>
      <c r="N88">
        <f>'[4]1E - 2E - 3E - 4E'!O88</f>
        <v>0.15122321622873799</v>
      </c>
      <c r="O88">
        <f t="shared" si="11"/>
        <v>0.13049433962655213</v>
      </c>
      <c r="Q88">
        <f>'[2]1E - 2E - 3E - 4E'!T88</f>
        <v>0.12605530109138219</v>
      </c>
      <c r="R88">
        <f>'[3]1E - 2E - 3E - 4E'!T88</f>
        <v>0.13081357931129811</v>
      </c>
      <c r="S88">
        <f>'[4]1E - 2E - 3E - 4E'!T88</f>
        <v>0.2061465684933384</v>
      </c>
      <c r="T88">
        <f t="shared" si="12"/>
        <v>0.15433848296533956</v>
      </c>
    </row>
    <row r="89" spans="1:20" x14ac:dyDescent="0.25">
      <c r="A89" s="3">
        <f t="shared" si="13"/>
        <v>9.6666666666666661</v>
      </c>
      <c r="B89">
        <f>'[2]1E - 2E - 3E - 4E'!E89</f>
        <v>5.7505686610961899E-2</v>
      </c>
      <c r="C89">
        <f>'[3]1E - 2E - 3E - 4E'!E89</f>
        <v>9.7228945773004481E-3</v>
      </c>
      <c r="D89">
        <f>'[4]1E - 2E - 3E - 4E'!E89</f>
        <v>0.10477066424206906</v>
      </c>
      <c r="E89">
        <f t="shared" si="9"/>
        <v>5.7333081810110466E-2</v>
      </c>
      <c r="G89">
        <f>'[2]1E - 2E - 3E - 4E'!J89</f>
        <v>4.6760163933356948E-2</v>
      </c>
      <c r="H89">
        <f>'[3]1E - 2E - 3E - 4E'!J89</f>
        <v>0.10363402438053669</v>
      </c>
      <c r="I89">
        <f>'[4]1E - 2E - 3E - 4E'!J89</f>
        <v>7.739926917312355E-2</v>
      </c>
      <c r="J89">
        <f t="shared" si="10"/>
        <v>7.5931152495672394E-2</v>
      </c>
      <c r="L89">
        <f>'[2]1E - 2E - 3E - 4E'!O89</f>
        <v>0.10798965555136181</v>
      </c>
      <c r="M89">
        <f>'[3]1E - 2E - 3E - 4E'!O89</f>
        <v>0.14054884958314204</v>
      </c>
      <c r="N89">
        <f>'[4]1E - 2E - 3E - 4E'!O89</f>
        <v>0.14921142651795063</v>
      </c>
      <c r="O89">
        <f t="shared" si="11"/>
        <v>0.13258331055081815</v>
      </c>
      <c r="Q89">
        <f>'[2]1E - 2E - 3E - 4E'!T89</f>
        <v>0.13092983965367797</v>
      </c>
      <c r="R89">
        <f>'[3]1E - 2E - 3E - 4E'!T89</f>
        <v>0.12887504099588312</v>
      </c>
      <c r="S89">
        <f>'[4]1E - 2E - 3E - 4E'!T89</f>
        <v>0.19860624734966945</v>
      </c>
      <c r="T89">
        <f t="shared" si="12"/>
        <v>0.15280370933307685</v>
      </c>
    </row>
    <row r="90" spans="1:20" x14ac:dyDescent="0.25">
      <c r="A90" s="3">
        <f t="shared" si="13"/>
        <v>9.75</v>
      </c>
      <c r="B90">
        <f>'[2]1E - 2E - 3E - 4E'!E90</f>
        <v>7.5514898126805147E-2</v>
      </c>
      <c r="C90">
        <f>'[3]1E - 2E - 3E - 4E'!E90</f>
        <v>1.0042972345311593E-2</v>
      </c>
      <c r="D90">
        <f>'[4]1E - 2E - 3E - 4E'!E90</f>
        <v>9.7289610976193541E-2</v>
      </c>
      <c r="E90">
        <f t="shared" si="9"/>
        <v>6.0949160482770097E-2</v>
      </c>
      <c r="G90">
        <f>'[2]1E - 2E - 3E - 4E'!J90</f>
        <v>4.5947334341615652E-2</v>
      </c>
      <c r="H90">
        <f>'[3]1E - 2E - 3E - 4E'!J90</f>
        <v>0.11203029020736369</v>
      </c>
      <c r="I90">
        <f>'[4]1E - 2E - 3E - 4E'!J90</f>
        <v>7.3695783678448146E-2</v>
      </c>
      <c r="J90">
        <f t="shared" si="10"/>
        <v>7.7224469409142502E-2</v>
      </c>
      <c r="L90">
        <f>'[2]1E - 2E - 3E - 4E'!O90</f>
        <v>0.12787331430429194</v>
      </c>
      <c r="M90">
        <f>'[3]1E - 2E - 3E - 4E'!O90</f>
        <v>0.15532147633630378</v>
      </c>
      <c r="N90">
        <f>'[4]1E - 2E - 3E - 4E'!O90</f>
        <v>0.14851659430792866</v>
      </c>
      <c r="O90">
        <f t="shared" si="11"/>
        <v>0.14390379498284145</v>
      </c>
      <c r="Q90">
        <f>'[2]1E - 2E - 3E - 4E'!T90</f>
        <v>0.14402730158908503</v>
      </c>
      <c r="R90">
        <f>'[3]1E - 2E - 3E - 4E'!T90</f>
        <v>0.13178586479250362</v>
      </c>
      <c r="S90">
        <f>'[4]1E - 2E - 3E - 4E'!T90</f>
        <v>0.19637632880160141</v>
      </c>
      <c r="T90">
        <f t="shared" si="12"/>
        <v>0.15739649839439671</v>
      </c>
    </row>
    <row r="91" spans="1:20" x14ac:dyDescent="0.25">
      <c r="A91" s="3">
        <f t="shared" si="13"/>
        <v>9.8333333333333339</v>
      </c>
      <c r="B91">
        <f>'[2]1E - 2E - 3E - 4E'!E91</f>
        <v>6.1865416489872566E-2</v>
      </c>
      <c r="C91">
        <f>'[3]1E - 2E - 3E - 4E'!E91</f>
        <v>9.5968797122271392E-3</v>
      </c>
      <c r="D91">
        <f>'[4]1E - 2E - 3E - 4E'!E91</f>
        <v>9.5204586028921998E-2</v>
      </c>
      <c r="E91">
        <f t="shared" si="9"/>
        <v>5.555562741034057E-2</v>
      </c>
      <c r="G91">
        <f>'[2]1E - 2E - 3E - 4E'!J91</f>
        <v>4.7091973705299828E-2</v>
      </c>
      <c r="H91">
        <f>'[3]1E - 2E - 3E - 4E'!J91</f>
        <v>0.10831372966928644</v>
      </c>
      <c r="I91">
        <f>'[4]1E - 2E - 3E - 4E'!J91</f>
        <v>8.0501775785315088E-2</v>
      </c>
      <c r="J91">
        <f t="shared" si="10"/>
        <v>7.8635826386633786E-2</v>
      </c>
      <c r="L91">
        <f>'[2]1E - 2E - 3E - 4E'!O91</f>
        <v>0.12970736431986693</v>
      </c>
      <c r="M91">
        <f>'[3]1E - 2E - 3E - 4E'!O91</f>
        <v>0.1565414885848822</v>
      </c>
      <c r="N91">
        <f>'[4]1E - 2E - 3E - 4E'!O91</f>
        <v>0.14722079937431065</v>
      </c>
      <c r="O91">
        <f t="shared" si="11"/>
        <v>0.14448988409301991</v>
      </c>
      <c r="Q91">
        <f>'[2]1E - 2E - 3E - 4E'!T91</f>
        <v>0.14419697799888365</v>
      </c>
      <c r="R91">
        <f>'[3]1E - 2E - 3E - 4E'!T91</f>
        <v>0.13151924313051835</v>
      </c>
      <c r="S91">
        <f>'[4]1E - 2E - 3E - 4E'!T91</f>
        <v>0.19846301696158242</v>
      </c>
      <c r="T91">
        <f t="shared" si="12"/>
        <v>0.15805974603032813</v>
      </c>
    </row>
    <row r="92" spans="1:20" x14ac:dyDescent="0.25">
      <c r="A92" s="3">
        <f t="shared" si="13"/>
        <v>9.9166666666666679</v>
      </c>
      <c r="B92">
        <f>'[2]1E - 2E - 3E - 4E'!E92</f>
        <v>6.909546250627488E-2</v>
      </c>
      <c r="C92">
        <f>'[3]1E - 2E - 3E - 4E'!E92</f>
        <v>2.6419989787759054E-2</v>
      </c>
      <c r="D92">
        <f>'[4]1E - 2E - 3E - 4E'!E92</f>
        <v>9.2592701671497052E-2</v>
      </c>
      <c r="E92">
        <f t="shared" si="9"/>
        <v>6.2702717988510334E-2</v>
      </c>
      <c r="G92">
        <f>'[2]1E - 2E - 3E - 4E'!J92</f>
        <v>4.6655691792404447E-2</v>
      </c>
      <c r="H92">
        <f>'[3]1E - 2E - 3E - 4E'!J92</f>
        <v>0.12094076635997866</v>
      </c>
      <c r="I92">
        <f>'[4]1E - 2E - 3E - 4E'!J92</f>
        <v>8.0719904622596081E-2</v>
      </c>
      <c r="J92">
        <f t="shared" si="10"/>
        <v>8.2772120924993073E-2</v>
      </c>
      <c r="L92">
        <f>'[2]1E - 2E - 3E - 4E'!O92</f>
        <v>0.12822074656819174</v>
      </c>
      <c r="M92">
        <f>'[3]1E - 2E - 3E - 4E'!O92</f>
        <v>0.15322085313540934</v>
      </c>
      <c r="N92">
        <f>'[4]1E - 2E - 3E - 4E'!O92</f>
        <v>0.14981790507840467</v>
      </c>
      <c r="O92">
        <f t="shared" si="11"/>
        <v>0.14375316826066856</v>
      </c>
      <c r="Q92">
        <f>'[2]1E - 2E - 3E - 4E'!T92</f>
        <v>0.14266996302569593</v>
      </c>
      <c r="R92">
        <f>'[3]1E - 2E - 3E - 4E'!T92</f>
        <v>0.13173739620613209</v>
      </c>
      <c r="S92">
        <f>'[4]1E - 2E - 3E - 4E'!T92</f>
        <v>0.20418325544836713</v>
      </c>
      <c r="T92">
        <f t="shared" si="12"/>
        <v>0.15953020489339839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cp:lastPrinted>2010-08-04T18:10:57Z</cp:lastPrinted>
  <dcterms:created xsi:type="dcterms:W3CDTF">2010-06-30T02:12:04Z</dcterms:created>
  <dcterms:modified xsi:type="dcterms:W3CDTF">2011-03-02T01:50:19Z</dcterms:modified>
</cp:coreProperties>
</file>